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20" windowHeight="11655"/>
  </bookViews>
  <sheets>
    <sheet name="2024" sheetId="2" r:id="rId1"/>
    <sheet name="Sheet3" sheetId="3" r:id="rId2"/>
  </sheets>
  <definedNames>
    <definedName name="_xlnm._FilterDatabase" localSheetId="0" hidden="1">'2024'!$A$2:$XEV$793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<sst xmlns="http://schemas.openxmlformats.org/spreadsheetml/2006/main" count="3440" uniqueCount="823">
  <si>
    <t>阳新县山区河道管理“四类责任人”名单</t>
  </si>
  <si>
    <t>序号</t>
  </si>
  <si>
    <t>河流名称</t>
  </si>
  <si>
    <t>责任人类型</t>
  </si>
  <si>
    <t>责任人所在行政区层级</t>
  </si>
  <si>
    <t>责任人姓名</t>
  </si>
  <si>
    <t>责任人单位</t>
  </si>
  <si>
    <t>职务</t>
  </si>
  <si>
    <t>联系方式</t>
  </si>
  <si>
    <t>1</t>
  </si>
  <si>
    <t>金相园港</t>
  </si>
  <si>
    <t>河湖长责任人</t>
  </si>
  <si>
    <t>县</t>
  </si>
  <si>
    <t>华黄河</t>
  </si>
  <si>
    <t>县人大</t>
  </si>
  <si>
    <t>县人大常委会党组书记、主任</t>
  </si>
  <si>
    <t>13995996699</t>
  </si>
  <si>
    <t>镇</t>
  </si>
  <si>
    <t>袁成龙</t>
  </si>
  <si>
    <t>富池镇政府</t>
  </si>
  <si>
    <t>党委副书记</t>
  </si>
  <si>
    <t>13477749467</t>
  </si>
  <si>
    <t>村</t>
  </si>
  <si>
    <t>赵堂勤</t>
  </si>
  <si>
    <t>富池镇大雅村</t>
  </si>
  <si>
    <t>支书</t>
  </si>
  <si>
    <t>孟祥发</t>
  </si>
  <si>
    <t>富池镇孟铺村</t>
  </si>
  <si>
    <t>刘 燕</t>
  </si>
  <si>
    <t>富池镇小雅村</t>
  </si>
  <si>
    <t>舒成造</t>
  </si>
  <si>
    <t>富池镇五庄村</t>
  </si>
  <si>
    <t>张衣杰</t>
  </si>
  <si>
    <t>富池镇良畈村</t>
  </si>
  <si>
    <t>袁上海</t>
  </si>
  <si>
    <t>富池镇袁广村</t>
  </si>
  <si>
    <t>汪高秋</t>
  </si>
  <si>
    <t>富池镇沙村村</t>
  </si>
  <si>
    <t>王贵华</t>
  </si>
  <si>
    <t>富池镇郝矶村</t>
  </si>
  <si>
    <t>防汛抗洪人民政府行政首长责任人</t>
  </si>
  <si>
    <t>主管部门责任人</t>
  </si>
  <si>
    <t>刘勇国</t>
  </si>
  <si>
    <t>县水利和湖泊局</t>
  </si>
  <si>
    <t>高级工程师</t>
  </si>
  <si>
    <t>刘会利</t>
  </si>
  <si>
    <t>富池镇水利服务中心</t>
  </si>
  <si>
    <t>主任</t>
  </si>
  <si>
    <t>巡查管护责任人</t>
  </si>
  <si>
    <t>2</t>
  </si>
  <si>
    <t>浮屠港</t>
  </si>
  <si>
    <t>陈敬华</t>
  </si>
  <si>
    <t>县人大常委会党组成员、副主任</t>
  </si>
  <si>
    <t>石庚水</t>
  </si>
  <si>
    <t>白沙镇政府</t>
  </si>
  <si>
    <t>人大主席</t>
  </si>
  <si>
    <t>柯贤高</t>
  </si>
  <si>
    <t>浮屠镇政府</t>
  </si>
  <si>
    <t>党委书记</t>
  </si>
  <si>
    <t>马智勇</t>
  </si>
  <si>
    <t>白沙镇土库村</t>
  </si>
  <si>
    <t>朱彦</t>
  </si>
  <si>
    <t>白沙镇平原村</t>
  </si>
  <si>
    <t>游奎文</t>
  </si>
  <si>
    <t>白沙镇墩福村</t>
  </si>
  <si>
    <t>董美礼</t>
  </si>
  <si>
    <t>浮屠镇华道村</t>
  </si>
  <si>
    <t>王志勇</t>
  </si>
  <si>
    <t>浮屠镇王志村</t>
  </si>
  <si>
    <t>汪华雁</t>
  </si>
  <si>
    <t>浮屠镇张畈村</t>
  </si>
  <si>
    <t>赵恢敏</t>
  </si>
  <si>
    <t>浮屠镇栗林村</t>
  </si>
  <si>
    <t>朱朝稀</t>
  </si>
  <si>
    <t>党组成员、副局长</t>
  </si>
  <si>
    <t>姜来水</t>
  </si>
  <si>
    <t>白沙镇水利服务中心</t>
  </si>
  <si>
    <t>左利民</t>
  </si>
  <si>
    <t>浮屠镇水利服务中心</t>
  </si>
  <si>
    <t>3</t>
  </si>
  <si>
    <t>海口湖港</t>
  </si>
  <si>
    <t>彭易猛</t>
  </si>
  <si>
    <t>县政协</t>
  </si>
  <si>
    <t>县政协副主席</t>
  </si>
  <si>
    <t>刘梦杰</t>
  </si>
  <si>
    <t>龙港镇政府</t>
  </si>
  <si>
    <t>人大副主席</t>
  </si>
  <si>
    <t>刘合志</t>
  </si>
  <si>
    <t>黄颡口镇军山村</t>
  </si>
  <si>
    <t>石义文</t>
  </si>
  <si>
    <t>黄颡口镇海口村</t>
  </si>
  <si>
    <t>舒思高</t>
  </si>
  <si>
    <t>黄颡口镇水利服务中心</t>
  </si>
  <si>
    <t>黄颡口镇军山村（泵站村）</t>
  </si>
  <si>
    <t>4</t>
  </si>
  <si>
    <t>牛湖港</t>
  </si>
  <si>
    <t>徐德世</t>
  </si>
  <si>
    <t>县政协党组书记、主席</t>
  </si>
  <si>
    <t>刘  奇</t>
  </si>
  <si>
    <t>木港镇政府</t>
  </si>
  <si>
    <t>田钴优</t>
  </si>
  <si>
    <t>枫林镇政府</t>
  </si>
  <si>
    <t>党委副书记、镇长</t>
  </si>
  <si>
    <t>孙钦星</t>
  </si>
  <si>
    <t>木港镇贺洞村</t>
  </si>
  <si>
    <t>何国富</t>
  </si>
  <si>
    <t>枫林镇月朗村</t>
  </si>
  <si>
    <t>何秀兵</t>
  </si>
  <si>
    <t>枫林镇汪源村</t>
  </si>
  <si>
    <t>柯政贤</t>
  </si>
  <si>
    <t>枫林镇湖田村</t>
  </si>
  <si>
    <t>刘玉良</t>
  </si>
  <si>
    <t>枫林镇长圳村</t>
  </si>
  <si>
    <t>何育武</t>
  </si>
  <si>
    <t>枫林镇水源村</t>
  </si>
  <si>
    <t>柯希栋</t>
  </si>
  <si>
    <t>枫林镇石田村</t>
  </si>
  <si>
    <t>柯尊雄</t>
  </si>
  <si>
    <t>枫林镇南城村</t>
  </si>
  <si>
    <t>汪晶</t>
  </si>
  <si>
    <t>柯清华</t>
  </si>
  <si>
    <t>木港镇水利服务中心</t>
  </si>
  <si>
    <t xml:space="preserve">13986571978
</t>
  </si>
  <si>
    <t>柯善永</t>
  </si>
  <si>
    <t>枫林镇水利服务中心</t>
  </si>
  <si>
    <t>5</t>
  </si>
  <si>
    <t>胡桥河</t>
  </si>
  <si>
    <t>梁再华</t>
  </si>
  <si>
    <t>刘元根</t>
  </si>
  <si>
    <t>成传托</t>
  </si>
  <si>
    <t>洋港镇政府</t>
  </si>
  <si>
    <t>张远裕</t>
  </si>
  <si>
    <t>龙港镇茶寮村</t>
  </si>
  <si>
    <t>张远志</t>
  </si>
  <si>
    <t>龙港镇白岭村</t>
  </si>
  <si>
    <t>刘会茂</t>
  </si>
  <si>
    <t>龙港镇林上村</t>
  </si>
  <si>
    <t>刘会云</t>
  </si>
  <si>
    <t>龙港镇金坪村</t>
  </si>
  <si>
    <t>刘合吕</t>
  </si>
  <si>
    <t>龙港镇门楼村</t>
  </si>
  <si>
    <t>肖灿唐</t>
  </si>
  <si>
    <t>龙港镇官庄村</t>
  </si>
  <si>
    <t>陈敬慷</t>
  </si>
  <si>
    <t>洋港镇桂源村</t>
  </si>
  <si>
    <t>陈前强</t>
  </si>
  <si>
    <t>洋港镇胡桥村</t>
  </si>
  <si>
    <t>柯亨安</t>
  </si>
  <si>
    <t>洋港镇下畈村</t>
  </si>
  <si>
    <t>陈敬正</t>
  </si>
  <si>
    <t>洋港镇坳上村</t>
  </si>
  <si>
    <t>柯亨金</t>
  </si>
  <si>
    <t>洋港镇黄坪村</t>
  </si>
  <si>
    <t>柯翔</t>
  </si>
  <si>
    <t>党组成员</t>
  </si>
  <si>
    <t>刘道军</t>
  </si>
  <si>
    <t>龙港镇水利服务中心</t>
  </si>
  <si>
    <t>柯  明</t>
  </si>
  <si>
    <t>洋港镇水利服务中心</t>
  </si>
  <si>
    <t>6</t>
  </si>
  <si>
    <t>蔡贤港</t>
  </si>
  <si>
    <t>刘晨</t>
  </si>
  <si>
    <t>县政府</t>
  </si>
  <si>
    <t>县政府党组成员、副县长</t>
  </si>
  <si>
    <t>陶智枫</t>
  </si>
  <si>
    <t>三溪镇政府</t>
  </si>
  <si>
    <t>尹新操</t>
  </si>
  <si>
    <t>王英镇政府</t>
  </si>
  <si>
    <t>风景区党委副书记</t>
  </si>
  <si>
    <t>伍云根</t>
  </si>
  <si>
    <t>三溪镇军林村</t>
  </si>
  <si>
    <t>明廷文</t>
  </si>
  <si>
    <t>三溪镇姜福村</t>
  </si>
  <si>
    <t>明廷槐</t>
  </si>
  <si>
    <t>三溪镇冠塘村</t>
  </si>
  <si>
    <t>蔡召成</t>
  </si>
  <si>
    <t>王英镇蔡贤村</t>
  </si>
  <si>
    <t>虞德义</t>
  </si>
  <si>
    <t>王英镇下泉村</t>
  </si>
  <si>
    <t>冯胜利</t>
  </si>
  <si>
    <t>王英镇新街村</t>
  </si>
  <si>
    <t>负责人</t>
  </si>
  <si>
    <t>彭方宝</t>
  </si>
  <si>
    <t>王英镇团林村</t>
  </si>
  <si>
    <t>彭志德</t>
  </si>
  <si>
    <t>王英镇彭堍村</t>
  </si>
  <si>
    <t>冯厚铜</t>
  </si>
  <si>
    <t>王英镇大田村</t>
  </si>
  <si>
    <t>程良哲</t>
  </si>
  <si>
    <t>明廷柏</t>
  </si>
  <si>
    <t>三溪镇水利服务中心</t>
  </si>
  <si>
    <t>金加舜</t>
  </si>
  <si>
    <t>王英镇水利服务中心</t>
  </si>
  <si>
    <t>7</t>
  </si>
  <si>
    <t>法隆港（毛杨河）</t>
  </si>
  <si>
    <t>陈淑芳</t>
  </si>
  <si>
    <t>县委</t>
  </si>
  <si>
    <t>县委常委、县委宣传部部长、县总工会主席</t>
  </si>
  <si>
    <t>戴磊</t>
  </si>
  <si>
    <t>杨道松</t>
  </si>
  <si>
    <t>王英镇钟泉村</t>
  </si>
  <si>
    <t>陈世洋</t>
  </si>
  <si>
    <t>王英镇法隆村</t>
  </si>
  <si>
    <t>8</t>
  </si>
  <si>
    <t>良荐河</t>
  </si>
  <si>
    <t>余正江</t>
  </si>
  <si>
    <t>漆复亮</t>
  </si>
  <si>
    <t>城东新区</t>
  </si>
  <si>
    <t>党委委员</t>
  </si>
  <si>
    <t>马凯平</t>
  </si>
  <si>
    <t>陶港镇</t>
  </si>
  <si>
    <t>沈宇</t>
  </si>
  <si>
    <t>贾再柏</t>
  </si>
  <si>
    <t>城东新区焦山村</t>
  </si>
  <si>
    <t>邱睿</t>
  </si>
  <si>
    <t>城东新区良荐村</t>
  </si>
  <si>
    <t>张绪虎</t>
  </si>
  <si>
    <t>城东新区原种场</t>
  </si>
  <si>
    <t>场干部</t>
  </si>
  <si>
    <t>许守波</t>
  </si>
  <si>
    <t>陶港镇官塘村</t>
  </si>
  <si>
    <t>支部委员、副主任</t>
  </si>
  <si>
    <t>冯旭光</t>
  </si>
  <si>
    <t>陶港镇程法村</t>
  </si>
  <si>
    <t>副支书</t>
  </si>
  <si>
    <t>冯加红</t>
  </si>
  <si>
    <t>陶港镇五马村</t>
  </si>
  <si>
    <t>刘元良</t>
  </si>
  <si>
    <t>白沙镇枫树下村</t>
  </si>
  <si>
    <t>韩斗健</t>
  </si>
  <si>
    <t>白沙镇韩家山村</t>
  </si>
  <si>
    <t>李于林</t>
  </si>
  <si>
    <t>白沙镇大林村</t>
  </si>
  <si>
    <t>陈世权</t>
  </si>
  <si>
    <t>白沙镇吴东城村</t>
  </si>
  <si>
    <t>陈细祥</t>
  </si>
  <si>
    <t>白沙镇五珠村</t>
  </si>
  <si>
    <t>柯志华</t>
  </si>
  <si>
    <t>白沙镇同斗村</t>
  </si>
  <si>
    <t>洪苑刚</t>
  </si>
  <si>
    <t>白沙镇金龙村</t>
  </si>
  <si>
    <t>柯于义</t>
  </si>
  <si>
    <t>白沙镇公和村</t>
  </si>
  <si>
    <t>魏森</t>
  </si>
  <si>
    <t>白沙镇舒畈村</t>
  </si>
  <si>
    <t>赵才池</t>
  </si>
  <si>
    <t>白沙镇巢门村</t>
  </si>
  <si>
    <t>舒克勤</t>
  </si>
  <si>
    <t>白沙镇山口村</t>
  </si>
  <si>
    <t>阮士勇</t>
  </si>
  <si>
    <t>白沙镇石清村</t>
  </si>
  <si>
    <t>刘诗文</t>
  </si>
  <si>
    <t>党组成员、总工</t>
  </si>
  <si>
    <t>刘元高</t>
  </si>
  <si>
    <t>城东新区水利服务中心</t>
  </si>
  <si>
    <t>程时东</t>
  </si>
  <si>
    <t>陶港镇水利服务中心</t>
  </si>
  <si>
    <t>9</t>
  </si>
  <si>
    <t>木港</t>
  </si>
  <si>
    <t>黄勇</t>
  </si>
  <si>
    <t>莲花湖国家湿地公园管理中心</t>
  </si>
  <si>
    <t>莲花湖国家湿地公园管理中心党组书记、主任</t>
  </si>
  <si>
    <t>吴力</t>
  </si>
  <si>
    <t>柯愈领</t>
  </si>
  <si>
    <t>木港镇塘畔村</t>
  </si>
  <si>
    <t>陈锡方</t>
  </si>
  <si>
    <t>木港镇仓下村</t>
  </si>
  <si>
    <t>柯亨友</t>
  </si>
  <si>
    <t>木港镇丰台村</t>
  </si>
  <si>
    <t>柯于全</t>
  </si>
  <si>
    <t>木港镇下彭村</t>
  </si>
  <si>
    <t>柯善长</t>
  </si>
  <si>
    <t>木港镇木港村</t>
  </si>
  <si>
    <t>陈  昶</t>
  </si>
  <si>
    <t>木港镇岩下村</t>
  </si>
  <si>
    <t>10</t>
  </si>
  <si>
    <t>牧羊河</t>
  </si>
  <si>
    <t>赵庆利</t>
  </si>
  <si>
    <t>县人武部</t>
  </si>
  <si>
    <t>县人武部政委</t>
  </si>
  <si>
    <t>周剡浪</t>
  </si>
  <si>
    <t>尹传兵</t>
  </si>
  <si>
    <t>荆头山农场</t>
  </si>
  <si>
    <t>党委副书记
副主任、场长</t>
  </si>
  <si>
    <t>袁慎柏</t>
  </si>
  <si>
    <t>排市镇政府</t>
  </si>
  <si>
    <t>汪训良</t>
  </si>
  <si>
    <t>木港镇西垅村</t>
  </si>
  <si>
    <t>成忠英</t>
  </si>
  <si>
    <t>木港镇漆桥村</t>
  </si>
  <si>
    <t>陈新瑶</t>
  </si>
  <si>
    <t>木港镇学诗村</t>
  </si>
  <si>
    <t>方洪</t>
  </si>
  <si>
    <t>荆头山农场北门垴社区</t>
  </si>
  <si>
    <t>社区书记</t>
  </si>
  <si>
    <t>张德猛</t>
  </si>
  <si>
    <t>荆头山农场新华社区</t>
  </si>
  <si>
    <t>支书、主任</t>
  </si>
  <si>
    <t>王义来</t>
  </si>
  <si>
    <t>排市镇玉畈村</t>
  </si>
  <si>
    <t>王义祺</t>
  </si>
  <si>
    <t>排市镇铁铺村</t>
  </si>
  <si>
    <t>汪训南</t>
  </si>
  <si>
    <t>排市镇日清村</t>
  </si>
  <si>
    <t>张炳友</t>
  </si>
  <si>
    <t>排市镇洛元村</t>
  </si>
  <si>
    <t>明振刚</t>
  </si>
  <si>
    <t>排市镇山田村</t>
  </si>
  <si>
    <t>张德高</t>
  </si>
  <si>
    <t>排市镇龙口村</t>
  </si>
  <si>
    <t>明振名</t>
  </si>
  <si>
    <t>排市镇后坑村</t>
  </si>
  <si>
    <t>13872061661</t>
  </si>
  <si>
    <t>荆头山水利服务中心</t>
  </si>
  <si>
    <t>何机智</t>
  </si>
  <si>
    <t>排市镇水利服务中心</t>
  </si>
  <si>
    <t>11</t>
  </si>
  <si>
    <t>牛皮港</t>
  </si>
  <si>
    <t>陈新华</t>
  </si>
  <si>
    <t>县人大常委会党组副书记、副主任</t>
  </si>
  <si>
    <t>江书强</t>
  </si>
  <si>
    <t>欧阳继芳</t>
  </si>
  <si>
    <t>白沙镇青山村</t>
  </si>
  <si>
    <t>姜孝政</t>
  </si>
  <si>
    <t>白沙镇四丰村</t>
  </si>
  <si>
    <t>12</t>
  </si>
  <si>
    <t>荻田河</t>
  </si>
  <si>
    <t>杨前友</t>
  </si>
  <si>
    <t>13872077591</t>
  </si>
  <si>
    <t>袁俊</t>
  </si>
  <si>
    <t>经济开发区</t>
  </si>
  <si>
    <t>党工委副书记、兴富管理区办公室主任</t>
  </si>
  <si>
    <t>15172061583</t>
  </si>
  <si>
    <t>陈志杰</t>
  </si>
  <si>
    <t>15327887535</t>
  </si>
  <si>
    <t>李尚军</t>
  </si>
  <si>
    <t>经济开发区周通村</t>
  </si>
  <si>
    <t>邱兰</t>
  </si>
  <si>
    <t>经济开发区泉池村</t>
  </si>
  <si>
    <t>周理明</t>
  </si>
  <si>
    <t>经济开发区塘堍村</t>
  </si>
  <si>
    <t>邢国斌</t>
  </si>
  <si>
    <t>经济开发区陈秀村</t>
  </si>
  <si>
    <t>石义松</t>
  </si>
  <si>
    <t>浮屠镇十八折村</t>
  </si>
  <si>
    <t>十八折支书</t>
  </si>
  <si>
    <t>邱永才</t>
  </si>
  <si>
    <t>浮屠镇玉堍村</t>
  </si>
  <si>
    <t>邢廷山</t>
  </si>
  <si>
    <t>浮屠镇荻田村</t>
  </si>
  <si>
    <t>13972799878</t>
  </si>
  <si>
    <t>祖守辉</t>
  </si>
  <si>
    <t>经济开发区水利服务中心</t>
  </si>
  <si>
    <t>13</t>
  </si>
  <si>
    <t>黄桥港</t>
  </si>
  <si>
    <t>尹合树</t>
  </si>
  <si>
    <t>成志卫</t>
  </si>
  <si>
    <t>龙港镇高黄村</t>
  </si>
  <si>
    <t>成传秋</t>
  </si>
  <si>
    <t>龙港镇黄桥村</t>
  </si>
  <si>
    <t>刘合富</t>
  </si>
  <si>
    <t>龙港镇辛田村</t>
  </si>
  <si>
    <t>刘会志</t>
  </si>
  <si>
    <t>龙港镇居委会（飞跃）</t>
  </si>
  <si>
    <t>李建华</t>
  </si>
  <si>
    <t>县委副书记、县政法委书记</t>
  </si>
  <si>
    <t>13886457880</t>
  </si>
  <si>
    <t>13872091206</t>
  </si>
  <si>
    <t>14</t>
  </si>
  <si>
    <t>黄坪港</t>
  </si>
  <si>
    <t>郑安宝</t>
  </si>
  <si>
    <t>陈敬能</t>
  </si>
  <si>
    <t>洋港镇洞下村</t>
  </si>
  <si>
    <t>兰山</t>
  </si>
  <si>
    <t>县政府党组成员、副县长、 县公安局党委书记、局长</t>
  </si>
  <si>
    <t>柯明</t>
  </si>
  <si>
    <t>15</t>
  </si>
  <si>
    <t>花塘港</t>
  </si>
  <si>
    <t>胡坤楚</t>
  </si>
  <si>
    <t>镇干部</t>
  </si>
  <si>
    <t>李俊宝</t>
  </si>
  <si>
    <t>枫林镇花塘村</t>
  </si>
  <si>
    <t>柯贤军</t>
  </si>
  <si>
    <t>枫林镇大桥村</t>
  </si>
  <si>
    <t>副支书、主任</t>
  </si>
  <si>
    <t>刘耀宏</t>
  </si>
  <si>
    <t>枫林镇下庄村</t>
  </si>
  <si>
    <t>18607239177</t>
  </si>
  <si>
    <t>13986585949</t>
  </si>
  <si>
    <t>16</t>
  </si>
  <si>
    <t>郑家沟</t>
  </si>
  <si>
    <t>陈宏旺</t>
  </si>
  <si>
    <t>镇党委委员</t>
  </si>
  <si>
    <t>吴素贞</t>
  </si>
  <si>
    <t>县人大常委会副主任</t>
  </si>
  <si>
    <t>13972797999</t>
  </si>
  <si>
    <t>13507232536</t>
  </si>
  <si>
    <t>王英水利服务中心</t>
  </si>
  <si>
    <t>13545525802</t>
  </si>
  <si>
    <t>17</t>
  </si>
  <si>
    <t>龙泉港</t>
  </si>
  <si>
    <t>刘耀晖</t>
  </si>
  <si>
    <t>党委委员、副镇长</t>
  </si>
  <si>
    <t>17798368899</t>
  </si>
  <si>
    <t>杨文斌</t>
  </si>
  <si>
    <t>三溪镇龙泉村</t>
  </si>
  <si>
    <t>15927473299</t>
  </si>
  <si>
    <t>明朝晖</t>
  </si>
  <si>
    <t>三溪镇上余村</t>
  </si>
  <si>
    <t>15387241258</t>
  </si>
  <si>
    <t>韩顺东</t>
  </si>
  <si>
    <t>县委常委、县委组织部部长</t>
  </si>
  <si>
    <t>13807230239</t>
  </si>
  <si>
    <t>13339918503</t>
  </si>
  <si>
    <t>18</t>
  </si>
  <si>
    <t>排港</t>
  </si>
  <si>
    <t>肖本钊</t>
  </si>
  <si>
    <t>杨加兵</t>
  </si>
  <si>
    <t>成忠亮</t>
  </si>
  <si>
    <t>木港镇排港村</t>
  </si>
  <si>
    <t>吴峻</t>
  </si>
  <si>
    <t>县政府党组成员</t>
  </si>
  <si>
    <t>15272306177</t>
  </si>
  <si>
    <t>马辉商</t>
  </si>
  <si>
    <t>县委常委、县委统战部部长、县政协党组副书记</t>
  </si>
  <si>
    <t>13995990089</t>
  </si>
  <si>
    <t>15072026818</t>
  </si>
  <si>
    <t>13986571978</t>
  </si>
  <si>
    <t>19</t>
  </si>
  <si>
    <t>碧湖港</t>
  </si>
  <si>
    <t>张奋健</t>
  </si>
  <si>
    <t>副镇长（挂职）</t>
  </si>
  <si>
    <t>20</t>
  </si>
  <si>
    <t>吉山港</t>
  </si>
  <si>
    <t>胡坤文</t>
  </si>
  <si>
    <t>胡太富</t>
  </si>
  <si>
    <t>木港镇枣园村</t>
  </si>
  <si>
    <t>王定汝</t>
  </si>
  <si>
    <t>木港镇北山村</t>
  </si>
  <si>
    <t>明廷杰</t>
  </si>
  <si>
    <t>木港镇双泉村</t>
  </si>
  <si>
    <t>罗显浪</t>
  </si>
  <si>
    <t>木港镇吉山村</t>
  </si>
  <si>
    <t>13872140399</t>
  </si>
  <si>
    <t>21</t>
  </si>
  <si>
    <t>北煞湖港</t>
  </si>
  <si>
    <t>汪友林</t>
  </si>
  <si>
    <t>周现文</t>
  </si>
  <si>
    <t>浮屠镇北煞湖社区</t>
  </si>
  <si>
    <t>13886466718</t>
  </si>
  <si>
    <t>柯友国</t>
  </si>
  <si>
    <t>县委常委、常委副县长</t>
  </si>
  <si>
    <t>13329920339</t>
  </si>
  <si>
    <t>15972540009</t>
  </si>
  <si>
    <t>22</t>
  </si>
  <si>
    <t>田畔港</t>
  </si>
  <si>
    <t>田杨</t>
  </si>
  <si>
    <t>柯尊登</t>
  </si>
  <si>
    <t>洋港镇崩山村</t>
  </si>
  <si>
    <t>陈屹平</t>
  </si>
  <si>
    <t>洋港镇田畔村</t>
  </si>
  <si>
    <t>柯贤臣</t>
  </si>
  <si>
    <t>洋港镇新城村</t>
  </si>
  <si>
    <t>陈海兵</t>
  </si>
  <si>
    <t>洋港镇洋港村</t>
  </si>
  <si>
    <t>18707239917</t>
  </si>
  <si>
    <t>13397237911</t>
  </si>
  <si>
    <t>23</t>
  </si>
  <si>
    <t>乐家沟</t>
  </si>
  <si>
    <t>黄俊</t>
  </si>
  <si>
    <t>镇人大副主席</t>
  </si>
  <si>
    <t>24</t>
  </si>
  <si>
    <t>牧羊湖港</t>
  </si>
  <si>
    <t>钟  健</t>
  </si>
  <si>
    <t>尹合力</t>
  </si>
  <si>
    <t>木港镇新湖村</t>
  </si>
  <si>
    <t>25</t>
  </si>
  <si>
    <t>大泉垄</t>
  </si>
  <si>
    <t>马林</t>
  </si>
  <si>
    <t>13995952029</t>
  </si>
  <si>
    <t>成良本</t>
  </si>
  <si>
    <t>龙港镇田铺村</t>
  </si>
  <si>
    <t>15871167261</t>
  </si>
  <si>
    <t>郭名亮</t>
  </si>
  <si>
    <t>龙港镇郭家垄村</t>
  </si>
  <si>
    <t>13872054838</t>
  </si>
  <si>
    <t>19907232899</t>
  </si>
  <si>
    <t>26</t>
  </si>
  <si>
    <t>下桥港</t>
  </si>
  <si>
    <t>王贤柏</t>
  </si>
  <si>
    <t>民政办主任</t>
  </si>
  <si>
    <t>15897791298</t>
  </si>
  <si>
    <t>袁修鸿</t>
  </si>
  <si>
    <t>排市镇下桥村</t>
  </si>
  <si>
    <t>18671632689</t>
  </si>
  <si>
    <t>费力</t>
  </si>
  <si>
    <t>县人大副主任</t>
  </si>
  <si>
    <t>13907239187</t>
  </si>
  <si>
    <t>27</t>
  </si>
  <si>
    <t>竹林港</t>
  </si>
  <si>
    <t>陈炜</t>
  </si>
  <si>
    <t>17771073007</t>
  </si>
  <si>
    <t>15997112296</t>
  </si>
  <si>
    <t>13451049999</t>
  </si>
  <si>
    <t>13972805838</t>
  </si>
  <si>
    <t>28</t>
  </si>
  <si>
    <t>张陈溪</t>
  </si>
  <si>
    <t>王晓宇</t>
  </si>
  <si>
    <t>17362799666</t>
  </si>
  <si>
    <t>陈世伙</t>
  </si>
  <si>
    <t>枫林镇五合村</t>
  </si>
  <si>
    <t>15172059653</t>
  </si>
  <si>
    <t>29</t>
  </si>
  <si>
    <t>白水洞港</t>
  </si>
  <si>
    <t>陈迪勇</t>
  </si>
  <si>
    <t>13545503466</t>
  </si>
  <si>
    <t>13972797612</t>
  </si>
  <si>
    <t>30</t>
  </si>
  <si>
    <t>港东港</t>
  </si>
  <si>
    <t>刘晨辉</t>
  </si>
  <si>
    <t>15172036989</t>
  </si>
  <si>
    <t>邓礼志</t>
  </si>
  <si>
    <t>浮屠镇太屋村</t>
  </si>
  <si>
    <t>13597658698</t>
  </si>
  <si>
    <t>邓学义</t>
  </si>
  <si>
    <t>浮屠镇山泉村</t>
  </si>
  <si>
    <t>18972782715</t>
  </si>
  <si>
    <t>黄咸云</t>
  </si>
  <si>
    <t>浮屠镇沿镇村</t>
  </si>
  <si>
    <t>13647141109</t>
  </si>
  <si>
    <t>13349834480</t>
  </si>
  <si>
    <t>31</t>
  </si>
  <si>
    <t>九顶山港</t>
  </si>
  <si>
    <t>王亮</t>
  </si>
  <si>
    <t>18971752727</t>
  </si>
  <si>
    <t>13669045493</t>
  </si>
  <si>
    <t>13886454768</t>
  </si>
  <si>
    <t>13886485153</t>
  </si>
  <si>
    <t>32</t>
  </si>
  <si>
    <t>马家港</t>
  </si>
  <si>
    <t>秦坚刚</t>
  </si>
  <si>
    <t>13597689123</t>
  </si>
  <si>
    <t>13597685858</t>
  </si>
  <si>
    <t>俞礼猛</t>
  </si>
  <si>
    <t>浮屠镇下汪村</t>
  </si>
  <si>
    <t>15972353908</t>
  </si>
  <si>
    <t>佘加雄</t>
  </si>
  <si>
    <t>浮屠镇茶铺村</t>
  </si>
  <si>
    <t>15971542777</t>
  </si>
  <si>
    <t>33</t>
  </si>
  <si>
    <t>七房港</t>
  </si>
  <si>
    <t>邢国和</t>
  </si>
  <si>
    <t>19972720031</t>
  </si>
  <si>
    <t>刘道果</t>
  </si>
  <si>
    <t>龙港镇殊溪村</t>
  </si>
  <si>
    <t>13329922036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</si>
  <si>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 xml:space="preserve"> 党委副书记</t>
    </r>
  </si>
  <si>
    <t>34</t>
  </si>
  <si>
    <t>横山港</t>
  </si>
  <si>
    <t>郭振忠</t>
  </si>
  <si>
    <t>13545506188</t>
  </si>
  <si>
    <t>邹志坚</t>
  </si>
  <si>
    <t>三溪镇立中村</t>
  </si>
  <si>
    <t>18071858589</t>
  </si>
  <si>
    <t>阚雪山</t>
  </si>
  <si>
    <t>三溪镇横山村</t>
  </si>
  <si>
    <t>15072074256</t>
  </si>
  <si>
    <t>35</t>
  </si>
  <si>
    <t>车桥河</t>
  </si>
  <si>
    <t>郑加和</t>
  </si>
  <si>
    <t>龙港镇车桥村</t>
  </si>
  <si>
    <t>13545514962</t>
  </si>
  <si>
    <t>36</t>
  </si>
  <si>
    <t>下垄港</t>
  </si>
  <si>
    <t>明喻</t>
  </si>
  <si>
    <t>18771105059</t>
  </si>
  <si>
    <t>陈海洋</t>
  </si>
  <si>
    <t>三溪镇八斗村</t>
  </si>
  <si>
    <t>18171638232</t>
  </si>
  <si>
    <t>37</t>
  </si>
  <si>
    <t>泉波港</t>
  </si>
  <si>
    <t>15072022357</t>
  </si>
  <si>
    <t>陈世渭</t>
  </si>
  <si>
    <t>木港镇泉波村</t>
  </si>
  <si>
    <t>15871179806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</si>
  <si>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 xml:space="preserve"> 副镇长（挂职）</t>
    </r>
  </si>
  <si>
    <t>38</t>
  </si>
  <si>
    <t>米铺港</t>
  </si>
  <si>
    <t>卢晓</t>
  </si>
  <si>
    <t>15897751098</t>
  </si>
  <si>
    <t>浮屠镇下秦村</t>
  </si>
  <si>
    <t>15374510837</t>
  </si>
  <si>
    <t>陈守义</t>
  </si>
  <si>
    <t>浮屠镇公桥村</t>
  </si>
  <si>
    <t>13545507988</t>
  </si>
  <si>
    <t>陈守树</t>
  </si>
  <si>
    <t>浮屠镇阿冯村</t>
  </si>
  <si>
    <t>13971774919</t>
  </si>
  <si>
    <t>39</t>
  </si>
  <si>
    <t>港边港</t>
  </si>
  <si>
    <t>王平</t>
  </si>
  <si>
    <t>18872859628</t>
  </si>
  <si>
    <t>潘荣华</t>
  </si>
  <si>
    <t>白沙镇上潘村</t>
  </si>
  <si>
    <t>15871205717</t>
  </si>
  <si>
    <t>石裕庆</t>
  </si>
  <si>
    <t>白沙镇坑头村</t>
  </si>
  <si>
    <t>18271656998</t>
  </si>
  <si>
    <t>马哲武</t>
  </si>
  <si>
    <t>白沙镇白沙铺村</t>
  </si>
  <si>
    <t>13377913238</t>
  </si>
  <si>
    <t>梁师斌</t>
  </si>
  <si>
    <t>白沙镇石茂村</t>
  </si>
  <si>
    <t>15172018169</t>
  </si>
  <si>
    <t>40</t>
  </si>
  <si>
    <t>大畈港</t>
  </si>
  <si>
    <t>刘润</t>
  </si>
  <si>
    <t>15623287379</t>
  </si>
  <si>
    <t>柯瑞尊</t>
  </si>
  <si>
    <t>枫林镇大畈村</t>
  </si>
  <si>
    <t>13872128955</t>
  </si>
  <si>
    <t>41</t>
  </si>
  <si>
    <t>石痕港</t>
  </si>
  <si>
    <t>汪朝乾</t>
  </si>
  <si>
    <t>副镇长</t>
  </si>
  <si>
    <t>黄开泗</t>
  </si>
  <si>
    <t>木港镇坳头村</t>
  </si>
  <si>
    <t>18062289099</t>
  </si>
  <si>
    <t xml:space="preserve"> 
木港镇水利服务中心</t>
  </si>
  <si>
    <t>42</t>
  </si>
  <si>
    <t>沙港</t>
  </si>
  <si>
    <t>李亮</t>
  </si>
  <si>
    <t>黄颡口镇政府</t>
  </si>
  <si>
    <t>13597638958</t>
  </si>
  <si>
    <t>严庭学</t>
  </si>
  <si>
    <t>黄颡口镇沙港村</t>
  </si>
  <si>
    <t>15172003352</t>
  </si>
  <si>
    <t>程浩</t>
  </si>
  <si>
    <t>县委常委、县纪委书记、县监委主任</t>
  </si>
  <si>
    <t>13872141199</t>
  </si>
  <si>
    <t>13886480587</t>
  </si>
  <si>
    <t>13545568616</t>
  </si>
  <si>
    <t>43</t>
  </si>
  <si>
    <t>西元垄港</t>
  </si>
  <si>
    <t>明志军</t>
  </si>
  <si>
    <t>15072933682</t>
  </si>
  <si>
    <t>明平江</t>
  </si>
  <si>
    <t>排市镇西元村</t>
  </si>
  <si>
    <t>15072021523</t>
  </si>
  <si>
    <t>44</t>
  </si>
  <si>
    <t>漆坊源</t>
  </si>
  <si>
    <t>张沙沙</t>
  </si>
  <si>
    <t>15997148405</t>
  </si>
  <si>
    <t>柯昌雄</t>
  </si>
  <si>
    <t>枫林镇杨桥村</t>
  </si>
  <si>
    <t>15172001163</t>
  </si>
  <si>
    <t>13872143121</t>
  </si>
  <si>
    <t>陈武军</t>
  </si>
  <si>
    <t>枫林镇漆坊村</t>
  </si>
  <si>
    <t>13886487898</t>
  </si>
  <si>
    <t>陈世生</t>
  </si>
  <si>
    <t>枫林镇沿冲村</t>
  </si>
  <si>
    <t>18696292233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</si>
  <si>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 xml:space="preserve"> 枫林镇政府</t>
    </r>
  </si>
  <si>
    <t>45</t>
  </si>
  <si>
    <t>泉口溪</t>
  </si>
  <si>
    <t>陈迪强</t>
  </si>
  <si>
    <t>洋港镇泉口村</t>
  </si>
  <si>
    <t>王能学</t>
  </si>
  <si>
    <t>洋港镇陈祠村</t>
  </si>
  <si>
    <t xml:space="preserve"> 
187072399917</t>
  </si>
  <si>
    <t>46</t>
  </si>
  <si>
    <t>下坑港</t>
  </si>
  <si>
    <t>李涛</t>
  </si>
  <si>
    <t>党委委员、武装部长</t>
  </si>
  <si>
    <t>县政法委</t>
  </si>
  <si>
    <t>书记</t>
  </si>
  <si>
    <t>47</t>
  </si>
  <si>
    <t>潮坑港</t>
  </si>
  <si>
    <t>余华斌</t>
  </si>
  <si>
    <t>洋港镇潮坑村</t>
  </si>
  <si>
    <t>48</t>
  </si>
  <si>
    <t>滑石港</t>
  </si>
  <si>
    <t>何祥东</t>
  </si>
  <si>
    <t>管委会副主任</t>
  </si>
  <si>
    <t>董文平</t>
  </si>
  <si>
    <t>经济开发区滑石村</t>
  </si>
  <si>
    <t>柯光荣</t>
  </si>
  <si>
    <t>县委常委、副县长</t>
  </si>
  <si>
    <t>49</t>
  </si>
  <si>
    <t>硖石垄港</t>
  </si>
  <si>
    <t>王贤俊</t>
  </si>
  <si>
    <t>明平忠</t>
  </si>
  <si>
    <t>排市镇硖石村</t>
  </si>
  <si>
    <t>明廷权</t>
  </si>
  <si>
    <t>排市镇石坑村</t>
  </si>
  <si>
    <t>县水利和湖泊局、阳新县应急管理局</t>
  </si>
  <si>
    <t>50</t>
  </si>
  <si>
    <t>枫林港</t>
  </si>
  <si>
    <t>舒志刚</t>
  </si>
  <si>
    <t>党委委员、派出所所长</t>
  </si>
  <si>
    <t>刘高本</t>
  </si>
  <si>
    <t>枫林镇坡山村</t>
  </si>
  <si>
    <t>县委宣传部</t>
  </si>
  <si>
    <t>县委常委、县委宣传部部长、县总工会主席；</t>
  </si>
  <si>
    <t>51</t>
  </si>
  <si>
    <t>东源港</t>
  </si>
  <si>
    <t>卢武</t>
  </si>
  <si>
    <t>镇人大主席</t>
  </si>
  <si>
    <t>倪书能</t>
  </si>
  <si>
    <t>王英镇倪家村</t>
  </si>
  <si>
    <t>王志朋</t>
  </si>
  <si>
    <t>王英镇王文村</t>
  </si>
  <si>
    <t>石则枝</t>
  </si>
  <si>
    <t>王英镇添胜村</t>
  </si>
  <si>
    <t>副主任</t>
  </si>
  <si>
    <t>52</t>
  </si>
  <si>
    <t>何子恕港</t>
  </si>
  <si>
    <t>柯善明</t>
  </si>
  <si>
    <t>木港镇金河村</t>
  </si>
  <si>
    <t>53</t>
  </si>
  <si>
    <t>双港</t>
  </si>
  <si>
    <t>王斯炜</t>
  </si>
  <si>
    <t>党工委副书记、管委会副主任</t>
  </si>
  <si>
    <t>占鑫</t>
  </si>
  <si>
    <t>郭峰</t>
  </si>
  <si>
    <t>经济开发区用录村</t>
  </si>
  <si>
    <t>董浩</t>
  </si>
  <si>
    <t>经济开发区银山村</t>
  </si>
  <si>
    <t>明莹</t>
  </si>
  <si>
    <t>城东新区双港社区</t>
  </si>
  <si>
    <t>董晶</t>
  </si>
  <si>
    <t>城东新区新湖社区</t>
  </si>
  <si>
    <t>石建刚</t>
  </si>
  <si>
    <t>城东新区石震村</t>
  </si>
  <si>
    <t>54</t>
  </si>
  <si>
    <t>许家港</t>
  </si>
  <si>
    <t>陈思迪</t>
  </si>
  <si>
    <t>55</t>
  </si>
  <si>
    <t>朱应通港</t>
  </si>
  <si>
    <t>黄玲玲</t>
  </si>
  <si>
    <t>袁观风</t>
  </si>
  <si>
    <t>陶港镇上徐村</t>
  </si>
  <si>
    <t>朱中健</t>
  </si>
  <si>
    <t>陶港镇朱应村</t>
  </si>
  <si>
    <t>村委委员</t>
  </si>
  <si>
    <t>金家友</t>
  </si>
  <si>
    <t>副支书、副主任</t>
  </si>
  <si>
    <t>党组书记、主席</t>
  </si>
  <si>
    <t>56</t>
  </si>
  <si>
    <t>东春港</t>
  </si>
  <si>
    <t>王艾娣</t>
  </si>
  <si>
    <t>木港镇陈祠村</t>
  </si>
  <si>
    <t>县委常委</t>
  </si>
  <si>
    <t>57</t>
  </si>
  <si>
    <t>森铺港</t>
  </si>
  <si>
    <t>陈绪宝</t>
  </si>
  <si>
    <t>浮屠镇进中村</t>
  </si>
  <si>
    <t>刘会礼</t>
  </si>
  <si>
    <t>浮屠镇森铺村</t>
  </si>
  <si>
    <t>徐敏</t>
  </si>
  <si>
    <t>浮屠镇献甲村</t>
  </si>
  <si>
    <t>蔡荣寿</t>
  </si>
  <si>
    <t>浮屠镇前山村</t>
  </si>
  <si>
    <t>常务副县长</t>
  </si>
  <si>
    <t>陈迪顺</t>
  </si>
  <si>
    <t>58</t>
  </si>
  <si>
    <t>隔港</t>
  </si>
  <si>
    <t>刘涛</t>
  </si>
  <si>
    <t>马先学</t>
  </si>
  <si>
    <t>白沙镇月星村</t>
  </si>
  <si>
    <t>马哲昌</t>
  </si>
  <si>
    <t>白沙镇高椅村</t>
  </si>
  <si>
    <t>胡运朋</t>
  </si>
  <si>
    <t>白沙镇新星村</t>
  </si>
  <si>
    <t>刘彦林</t>
  </si>
  <si>
    <t>白沙镇荣山村</t>
  </si>
  <si>
    <t>朱中洋</t>
  </si>
  <si>
    <t>白沙镇石和村</t>
  </si>
  <si>
    <t>刘合军</t>
  </si>
  <si>
    <t>白沙镇坪湖林村</t>
  </si>
  <si>
    <t>罗玉林</t>
  </si>
  <si>
    <t>白沙镇赤马村</t>
  </si>
  <si>
    <t>马力</t>
  </si>
  <si>
    <t>白沙镇珠林村</t>
  </si>
  <si>
    <t>梁锦</t>
  </si>
  <si>
    <t>白沙镇梁公铺村</t>
  </si>
  <si>
    <t>马先军</t>
  </si>
  <si>
    <t>白沙镇下畈村</t>
  </si>
  <si>
    <t>吕文相</t>
  </si>
  <si>
    <t>白沙镇吕广村</t>
  </si>
  <si>
    <t>59</t>
  </si>
  <si>
    <t>白果源</t>
  </si>
  <si>
    <t>邓春广</t>
  </si>
  <si>
    <t>陈世海</t>
  </si>
  <si>
    <t>龙港镇岩泉村</t>
  </si>
  <si>
    <t>陈绪森</t>
  </si>
  <si>
    <t>龙港镇上曾村</t>
  </si>
  <si>
    <t>肖本贤</t>
  </si>
  <si>
    <t>龙港镇龙港村</t>
  </si>
  <si>
    <t>政法委</t>
  </si>
  <si>
    <t>60</t>
  </si>
  <si>
    <t>将军独垴港</t>
  </si>
  <si>
    <t>严紫红</t>
  </si>
  <si>
    <t>县纪委</t>
  </si>
  <si>
    <t>纪委书记</t>
  </si>
  <si>
    <t>爱民港</t>
  </si>
  <si>
    <t>江哲</t>
  </si>
  <si>
    <t>梁志华</t>
  </si>
  <si>
    <t>梁宝贵</t>
  </si>
  <si>
    <t>黄颡口镇程法村</t>
  </si>
  <si>
    <t>潘细加</t>
  </si>
  <si>
    <t>黄颡口镇凤凰村</t>
  </si>
  <si>
    <t>严庭福</t>
  </si>
  <si>
    <t>黄颡口镇上严村</t>
  </si>
  <si>
    <t>张宝良</t>
  </si>
  <si>
    <t>黄颡口镇太平村</t>
  </si>
  <si>
    <t>太卢湖河</t>
  </si>
  <si>
    <t>周丰强</t>
  </si>
  <si>
    <t>浮屠镇华垅村</t>
  </si>
  <si>
    <t>涂廷华</t>
  </si>
  <si>
    <t>浮屠镇汪佐村</t>
  </si>
  <si>
    <t>小青山港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</si>
</sst>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7" fillId="0" borderId="0"/>
    <xf numFmtId="0" fontId="2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176" fontId="4" fillId="0" borderId="1" xfId="53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 wrapText="1"/>
    </xf>
    <xf numFmtId="0" fontId="4" fillId="0" borderId="1" xfId="54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8" xfId="49"/>
    <cellStyle name="常规 15 2" xfId="50"/>
    <cellStyle name="常规 15 4" xfId="51"/>
    <cellStyle name="常规 2" xfId="52"/>
    <cellStyle name="常规 15" xfId="53"/>
    <cellStyle name="常规 100" xfId="54"/>
    <cellStyle name="常规 103" xfId="55"/>
    <cellStyle name="常规 11 3" xfId="56"/>
    <cellStyle name="常规 11 2 2 2" xfId="57"/>
    <cellStyle name="常规 102" xfId="58"/>
  </cellStyles>
  <dxfs count="3">
    <dxf>
      <font>
        <b val="1"/>
        <i val="0"/>
      </font>
      <fill>
        <patternFill patternType="solid">
          <bgColor theme="7" tint="0.6"/>
        </patternFill>
      </fill>
      <border>
        <left style="dashDotDot">
          <color auto="1"/>
        </left>
        <right style="dashDotDot">
          <color auto="1"/>
        </right>
        <top style="dashDotDot">
          <color auto="1"/>
        </top>
        <bottom style="dashDotDot">
          <color auto="1"/>
        </bottom>
      </border>
    </dxf>
    <dxf>
      <font>
        <b val="1"/>
        <i val="0"/>
        <color rgb="FFFF0000"/>
      </font>
      <fill>
        <patternFill patternType="solid">
          <bgColor theme="6" tint="0.6"/>
        </patternFill>
      </fill>
      <border>
        <left style="dashed">
          <color rgb="FFC00000"/>
        </left>
        <right style="dashed">
          <color rgb="FFC00000"/>
        </right>
        <top style="dashed">
          <color rgb="FFC00000"/>
        </top>
        <bottom style="dashed">
          <color rgb="FFC00000"/>
        </bottom>
      </border>
    </dxf>
    <dxf>
      <font>
        <b val="0"/>
        <i val="0"/>
      </font>
      <fill>
        <patternFill patternType="solid">
          <bgColor theme="8" tint="0.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93"/>
  <sheetViews>
    <sheetView tabSelected="1" zoomScale="115" zoomScaleNormal="115" workbookViewId="0">
      <pane ySplit="2" topLeftCell="A99" activePane="bottomLeft" state="frozen"/>
      <selection/>
      <selection pane="bottomLeft" activeCell="J102" sqref="J102"/>
    </sheetView>
  </sheetViews>
  <sheetFormatPr defaultColWidth="9" defaultRowHeight="13.5" outlineLevelCol="7"/>
  <cols>
    <col min="1" max="1" width="9" style="2"/>
    <col min="2" max="2" width="9" style="3"/>
    <col min="3" max="3" width="11.1416666666667" style="4" customWidth="1"/>
    <col min="4" max="4" width="11.375" style="4" customWidth="1"/>
    <col min="5" max="5" width="10.25" style="4" customWidth="1"/>
    <col min="6" max="6" width="15.75" style="4" customWidth="1"/>
    <col min="7" max="7" width="16.2083333333333" style="4" customWidth="1"/>
    <col min="8" max="8" width="19.4166666666667" style="5" customWidth="1"/>
    <col min="9" max="16376" width="9" style="1"/>
  </cols>
  <sheetData>
    <row r="1" ht="31" customHeight="1" spans="1:8">
      <c r="A1" s="6" t="s">
        <v>0</v>
      </c>
      <c r="B1" s="6"/>
      <c r="C1" s="7"/>
      <c r="D1" s="7"/>
      <c r="E1" s="7"/>
      <c r="F1" s="7"/>
      <c r="G1" s="7"/>
      <c r="H1" s="8"/>
    </row>
    <row r="2" ht="28.5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9" t="s">
        <v>8</v>
      </c>
    </row>
    <row r="3" ht="46" customHeight="1" spans="1:8">
      <c r="A3" s="11" t="s">
        <v>9</v>
      </c>
      <c r="B3" s="11" t="s">
        <v>10</v>
      </c>
      <c r="C3" s="9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9" t="s">
        <v>16</v>
      </c>
    </row>
    <row r="4" ht="14.25" spans="1:8">
      <c r="A4" s="11"/>
      <c r="B4" s="11"/>
      <c r="C4" s="9"/>
      <c r="D4" s="10" t="s">
        <v>17</v>
      </c>
      <c r="E4" s="10" t="s">
        <v>18</v>
      </c>
      <c r="F4" s="10" t="s">
        <v>19</v>
      </c>
      <c r="G4" s="10" t="s">
        <v>20</v>
      </c>
      <c r="H4" s="9" t="s">
        <v>21</v>
      </c>
    </row>
    <row r="5" ht="14.25" spans="1:8">
      <c r="A5" s="11"/>
      <c r="B5" s="11"/>
      <c r="C5" s="9"/>
      <c r="D5" s="12" t="s">
        <v>22</v>
      </c>
      <c r="E5" s="12" t="s">
        <v>23</v>
      </c>
      <c r="F5" s="12" t="s">
        <v>24</v>
      </c>
      <c r="G5" s="12" t="s">
        <v>25</v>
      </c>
      <c r="H5" s="12">
        <v>17771178008</v>
      </c>
    </row>
    <row r="6" ht="14.25" spans="1:8">
      <c r="A6" s="11"/>
      <c r="B6" s="11"/>
      <c r="C6" s="9"/>
      <c r="D6" s="12"/>
      <c r="E6" s="12" t="s">
        <v>26</v>
      </c>
      <c r="F6" s="12" t="s">
        <v>27</v>
      </c>
      <c r="G6" s="12" t="s">
        <v>25</v>
      </c>
      <c r="H6" s="12">
        <v>13647148690</v>
      </c>
    </row>
    <row r="7" ht="14.25" spans="1:8">
      <c r="A7" s="11"/>
      <c r="B7" s="11"/>
      <c r="C7" s="9"/>
      <c r="D7" s="12"/>
      <c r="E7" s="12" t="s">
        <v>28</v>
      </c>
      <c r="F7" s="12" t="s">
        <v>29</v>
      </c>
      <c r="G7" s="12" t="s">
        <v>25</v>
      </c>
      <c r="H7" s="12">
        <v>18872189277</v>
      </c>
    </row>
    <row r="8" ht="14.25" spans="1:8">
      <c r="A8" s="11"/>
      <c r="B8" s="11"/>
      <c r="C8" s="9"/>
      <c r="D8" s="12"/>
      <c r="E8" s="12" t="s">
        <v>30</v>
      </c>
      <c r="F8" s="12" t="s">
        <v>31</v>
      </c>
      <c r="G8" s="12" t="s">
        <v>25</v>
      </c>
      <c r="H8" s="12">
        <v>13597620699</v>
      </c>
    </row>
    <row r="9" ht="14.25" spans="1:8">
      <c r="A9" s="11"/>
      <c r="B9" s="11"/>
      <c r="C9" s="9"/>
      <c r="D9" s="12"/>
      <c r="E9" s="12" t="s">
        <v>32</v>
      </c>
      <c r="F9" s="12" t="s">
        <v>33</v>
      </c>
      <c r="G9" s="12" t="s">
        <v>25</v>
      </c>
      <c r="H9" s="12">
        <v>15334284290</v>
      </c>
    </row>
    <row r="10" ht="14.25" spans="1:8">
      <c r="A10" s="11"/>
      <c r="B10" s="11"/>
      <c r="C10" s="9"/>
      <c r="D10" s="12"/>
      <c r="E10" s="12" t="s">
        <v>34</v>
      </c>
      <c r="F10" s="12" t="s">
        <v>35</v>
      </c>
      <c r="G10" s="12" t="s">
        <v>25</v>
      </c>
      <c r="H10" s="12">
        <v>15972522788</v>
      </c>
    </row>
    <row r="11" ht="14.25" spans="1:8">
      <c r="A11" s="11"/>
      <c r="B11" s="11"/>
      <c r="C11" s="9"/>
      <c r="D11" s="12"/>
      <c r="E11" s="12" t="s">
        <v>36</v>
      </c>
      <c r="F11" s="12" t="s">
        <v>37</v>
      </c>
      <c r="G11" s="12" t="s">
        <v>25</v>
      </c>
      <c r="H11" s="12">
        <v>13986591079</v>
      </c>
    </row>
    <row r="12" ht="14.25" spans="1:8">
      <c r="A12" s="11"/>
      <c r="B12" s="11"/>
      <c r="C12" s="9"/>
      <c r="D12" s="12"/>
      <c r="E12" s="12" t="s">
        <v>38</v>
      </c>
      <c r="F12" s="12" t="s">
        <v>39</v>
      </c>
      <c r="G12" s="12" t="s">
        <v>25</v>
      </c>
      <c r="H12" s="12">
        <v>18171693333</v>
      </c>
    </row>
    <row r="13" ht="28.5" spans="1:8">
      <c r="A13" s="11"/>
      <c r="B13" s="11"/>
      <c r="C13" s="9" t="s">
        <v>40</v>
      </c>
      <c r="D13" s="10" t="s">
        <v>12</v>
      </c>
      <c r="E13" s="10" t="s">
        <v>13</v>
      </c>
      <c r="F13" s="10" t="s">
        <v>14</v>
      </c>
      <c r="G13" s="10" t="s">
        <v>15</v>
      </c>
      <c r="H13" s="9" t="s">
        <v>16</v>
      </c>
    </row>
    <row r="14" ht="29" customHeight="1" spans="1:8">
      <c r="A14" s="11"/>
      <c r="B14" s="11"/>
      <c r="C14" s="9"/>
      <c r="D14" s="10" t="s">
        <v>17</v>
      </c>
      <c r="E14" s="10" t="s">
        <v>18</v>
      </c>
      <c r="F14" s="10" t="s">
        <v>19</v>
      </c>
      <c r="G14" s="10" t="s">
        <v>20</v>
      </c>
      <c r="H14" s="9" t="s">
        <v>21</v>
      </c>
    </row>
    <row r="15" ht="14.25" spans="1:8">
      <c r="A15" s="11"/>
      <c r="B15" s="11"/>
      <c r="C15" s="9" t="s">
        <v>41</v>
      </c>
      <c r="D15" s="10" t="s">
        <v>12</v>
      </c>
      <c r="E15" s="10" t="s">
        <v>42</v>
      </c>
      <c r="F15" s="10" t="s">
        <v>43</v>
      </c>
      <c r="G15" s="10" t="s">
        <v>44</v>
      </c>
      <c r="H15" s="12">
        <v>13886480587</v>
      </c>
    </row>
    <row r="16" ht="28.5" spans="1:8">
      <c r="A16" s="11"/>
      <c r="B16" s="11"/>
      <c r="C16" s="9"/>
      <c r="D16" s="13" t="s">
        <v>17</v>
      </c>
      <c r="E16" s="12" t="s">
        <v>45</v>
      </c>
      <c r="F16" s="12" t="s">
        <v>46</v>
      </c>
      <c r="G16" s="12" t="s">
        <v>47</v>
      </c>
      <c r="H16" s="12">
        <v>13597660739</v>
      </c>
    </row>
    <row r="17" ht="14.25" spans="1:8">
      <c r="A17" s="11"/>
      <c r="B17" s="11"/>
      <c r="C17" s="11" t="s">
        <v>48</v>
      </c>
      <c r="D17" s="13" t="s">
        <v>22</v>
      </c>
      <c r="E17" s="12" t="s">
        <v>23</v>
      </c>
      <c r="F17" s="12" t="s">
        <v>24</v>
      </c>
      <c r="G17" s="12" t="s">
        <v>25</v>
      </c>
      <c r="H17" s="12">
        <v>17771178008</v>
      </c>
    </row>
    <row r="18" ht="14.25" spans="1:8">
      <c r="A18" s="11"/>
      <c r="B18" s="11"/>
      <c r="C18" s="11"/>
      <c r="D18" s="13"/>
      <c r="E18" s="12" t="s">
        <v>26</v>
      </c>
      <c r="F18" s="12" t="s">
        <v>27</v>
      </c>
      <c r="G18" s="12" t="s">
        <v>25</v>
      </c>
      <c r="H18" s="12">
        <v>13647148690</v>
      </c>
    </row>
    <row r="19" ht="14.25" spans="1:8">
      <c r="A19" s="11"/>
      <c r="B19" s="11"/>
      <c r="C19" s="11"/>
      <c r="D19" s="13"/>
      <c r="E19" s="12" t="s">
        <v>28</v>
      </c>
      <c r="F19" s="12" t="s">
        <v>29</v>
      </c>
      <c r="G19" s="12" t="s">
        <v>25</v>
      </c>
      <c r="H19" s="12">
        <v>18872189277</v>
      </c>
    </row>
    <row r="20" ht="14.25" spans="1:8">
      <c r="A20" s="11"/>
      <c r="B20" s="11"/>
      <c r="C20" s="11"/>
      <c r="D20" s="13"/>
      <c r="E20" s="12" t="s">
        <v>30</v>
      </c>
      <c r="F20" s="12" t="s">
        <v>31</v>
      </c>
      <c r="G20" s="12" t="s">
        <v>25</v>
      </c>
      <c r="H20" s="12">
        <v>13597620699</v>
      </c>
    </row>
    <row r="21" ht="14.25" spans="1:8">
      <c r="A21" s="11"/>
      <c r="B21" s="11"/>
      <c r="C21" s="11"/>
      <c r="D21" s="13"/>
      <c r="E21" s="12" t="s">
        <v>32</v>
      </c>
      <c r="F21" s="12" t="s">
        <v>33</v>
      </c>
      <c r="G21" s="12" t="s">
        <v>25</v>
      </c>
      <c r="H21" s="12">
        <v>15334284290</v>
      </c>
    </row>
    <row r="22" ht="14.25" spans="1:8">
      <c r="A22" s="11"/>
      <c r="B22" s="11"/>
      <c r="C22" s="11"/>
      <c r="D22" s="13"/>
      <c r="E22" s="12" t="s">
        <v>34</v>
      </c>
      <c r="F22" s="12" t="s">
        <v>35</v>
      </c>
      <c r="G22" s="12" t="s">
        <v>25</v>
      </c>
      <c r="H22" s="12">
        <v>15972522788</v>
      </c>
    </row>
    <row r="23" ht="14.25" spans="1:8">
      <c r="A23" s="11"/>
      <c r="B23" s="11"/>
      <c r="C23" s="11"/>
      <c r="D23" s="13"/>
      <c r="E23" s="12" t="s">
        <v>36</v>
      </c>
      <c r="F23" s="12" t="s">
        <v>37</v>
      </c>
      <c r="G23" s="12" t="s">
        <v>25</v>
      </c>
      <c r="H23" s="12">
        <v>13986591079</v>
      </c>
    </row>
    <row r="24" ht="14.25" spans="1:8">
      <c r="A24" s="11"/>
      <c r="B24" s="11"/>
      <c r="C24" s="11"/>
      <c r="D24" s="13"/>
      <c r="E24" s="12" t="s">
        <v>38</v>
      </c>
      <c r="F24" s="12" t="s">
        <v>39</v>
      </c>
      <c r="G24" s="12" t="s">
        <v>25</v>
      </c>
      <c r="H24" s="12">
        <v>18171693333</v>
      </c>
    </row>
    <row r="25" ht="43" customHeight="1" spans="1:8">
      <c r="A25" s="11" t="s">
        <v>49</v>
      </c>
      <c r="B25" s="11" t="s">
        <v>50</v>
      </c>
      <c r="C25" s="11" t="s">
        <v>11</v>
      </c>
      <c r="D25" s="13" t="s">
        <v>12</v>
      </c>
      <c r="E25" s="13" t="s">
        <v>51</v>
      </c>
      <c r="F25" s="13" t="s">
        <v>14</v>
      </c>
      <c r="G25" s="13" t="s">
        <v>52</v>
      </c>
      <c r="H25" s="14">
        <v>18607231399</v>
      </c>
    </row>
    <row r="26" ht="14.25" spans="1:8">
      <c r="A26" s="11"/>
      <c r="B26" s="11"/>
      <c r="C26" s="11"/>
      <c r="D26" s="13" t="s">
        <v>17</v>
      </c>
      <c r="E26" s="13" t="s">
        <v>53</v>
      </c>
      <c r="F26" s="13" t="s">
        <v>54</v>
      </c>
      <c r="G26" s="13" t="s">
        <v>55</v>
      </c>
      <c r="H26" s="14">
        <v>13886454488</v>
      </c>
    </row>
    <row r="27" ht="14.25" spans="1:8">
      <c r="A27" s="11"/>
      <c r="B27" s="11"/>
      <c r="C27" s="11"/>
      <c r="D27" s="13"/>
      <c r="E27" s="13" t="s">
        <v>56</v>
      </c>
      <c r="F27" s="13" t="s">
        <v>57</v>
      </c>
      <c r="G27" s="13" t="s">
        <v>58</v>
      </c>
      <c r="H27" s="14">
        <v>13476782928</v>
      </c>
    </row>
    <row r="28" ht="14.25" spans="1:8">
      <c r="A28" s="11"/>
      <c r="B28" s="11"/>
      <c r="C28" s="11"/>
      <c r="D28" s="15" t="s">
        <v>22</v>
      </c>
      <c r="E28" s="12" t="s">
        <v>59</v>
      </c>
      <c r="F28" s="16" t="s">
        <v>60</v>
      </c>
      <c r="G28" s="12" t="s">
        <v>25</v>
      </c>
      <c r="H28" s="12">
        <v>13886489339</v>
      </c>
    </row>
    <row r="29" ht="14.25" spans="1:8">
      <c r="A29" s="11"/>
      <c r="B29" s="11"/>
      <c r="C29" s="11"/>
      <c r="D29" s="15"/>
      <c r="E29" s="12" t="s">
        <v>61</v>
      </c>
      <c r="F29" s="16" t="s">
        <v>62</v>
      </c>
      <c r="G29" s="12" t="s">
        <v>25</v>
      </c>
      <c r="H29" s="12">
        <v>13476783001</v>
      </c>
    </row>
    <row r="30" ht="14.25" spans="1:8">
      <c r="A30" s="11"/>
      <c r="B30" s="11"/>
      <c r="C30" s="11"/>
      <c r="D30" s="15"/>
      <c r="E30" s="12" t="s">
        <v>63</v>
      </c>
      <c r="F30" s="16" t="s">
        <v>64</v>
      </c>
      <c r="G30" s="12" t="s">
        <v>25</v>
      </c>
      <c r="H30" s="12">
        <v>15334272288</v>
      </c>
    </row>
    <row r="31" ht="14.25" spans="1:8">
      <c r="A31" s="11"/>
      <c r="B31" s="11"/>
      <c r="C31" s="11"/>
      <c r="D31" s="15"/>
      <c r="E31" s="12" t="s">
        <v>65</v>
      </c>
      <c r="F31" s="17" t="s">
        <v>66</v>
      </c>
      <c r="G31" s="12" t="s">
        <v>25</v>
      </c>
      <c r="H31" s="12">
        <v>15826989798</v>
      </c>
    </row>
    <row r="32" ht="14.25" spans="1:8">
      <c r="A32" s="11"/>
      <c r="B32" s="11"/>
      <c r="C32" s="11"/>
      <c r="D32" s="15"/>
      <c r="E32" s="12" t="s">
        <v>67</v>
      </c>
      <c r="F32" s="17" t="s">
        <v>68</v>
      </c>
      <c r="G32" s="12" t="s">
        <v>25</v>
      </c>
      <c r="H32" s="12">
        <v>13597685858</v>
      </c>
    </row>
    <row r="33" ht="14.25" spans="1:8">
      <c r="A33" s="11"/>
      <c r="B33" s="11"/>
      <c r="C33" s="11"/>
      <c r="D33" s="15"/>
      <c r="E33" s="12" t="s">
        <v>69</v>
      </c>
      <c r="F33" s="17" t="s">
        <v>70</v>
      </c>
      <c r="G33" s="12" t="s">
        <v>25</v>
      </c>
      <c r="H33" s="12">
        <v>18671391779</v>
      </c>
    </row>
    <row r="34" ht="14.25" spans="1:8">
      <c r="A34" s="11"/>
      <c r="B34" s="11"/>
      <c r="C34" s="11"/>
      <c r="D34" s="15"/>
      <c r="E34" s="12" t="s">
        <v>71</v>
      </c>
      <c r="F34" s="17" t="s">
        <v>72</v>
      </c>
      <c r="G34" s="12" t="s">
        <v>25</v>
      </c>
      <c r="H34" s="12">
        <v>13349834480</v>
      </c>
    </row>
    <row r="35" ht="28.5" spans="1:8">
      <c r="A35" s="11"/>
      <c r="B35" s="11"/>
      <c r="C35" s="11" t="s">
        <v>40</v>
      </c>
      <c r="D35" s="13" t="s">
        <v>12</v>
      </c>
      <c r="E35" s="13" t="s">
        <v>51</v>
      </c>
      <c r="F35" s="13" t="s">
        <v>14</v>
      </c>
      <c r="G35" s="13" t="s">
        <v>52</v>
      </c>
      <c r="H35" s="14">
        <v>18607231399</v>
      </c>
    </row>
    <row r="36" ht="14.25" spans="1:8">
      <c r="A36" s="11"/>
      <c r="B36" s="11"/>
      <c r="C36" s="11"/>
      <c r="D36" s="13" t="s">
        <v>17</v>
      </c>
      <c r="E36" s="13" t="s">
        <v>53</v>
      </c>
      <c r="F36" s="13" t="s">
        <v>54</v>
      </c>
      <c r="G36" s="13" t="s">
        <v>55</v>
      </c>
      <c r="H36" s="14">
        <v>13886454488</v>
      </c>
    </row>
    <row r="37" ht="14.25" spans="1:8">
      <c r="A37" s="11"/>
      <c r="B37" s="11"/>
      <c r="C37" s="11"/>
      <c r="D37" s="13"/>
      <c r="E37" s="13" t="s">
        <v>56</v>
      </c>
      <c r="F37" s="13" t="s">
        <v>57</v>
      </c>
      <c r="G37" s="13" t="s">
        <v>58</v>
      </c>
      <c r="H37" s="14">
        <v>13476782928</v>
      </c>
    </row>
    <row r="38" ht="33" customHeight="1" spans="1:8">
      <c r="A38" s="11"/>
      <c r="B38" s="11"/>
      <c r="C38" s="11" t="s">
        <v>41</v>
      </c>
      <c r="D38" s="13" t="s">
        <v>12</v>
      </c>
      <c r="E38" s="13" t="s">
        <v>73</v>
      </c>
      <c r="F38" s="13" t="s">
        <v>43</v>
      </c>
      <c r="G38" s="13" t="s">
        <v>74</v>
      </c>
      <c r="H38" s="12">
        <v>13972799878</v>
      </c>
    </row>
    <row r="39" ht="28.5" spans="1:8">
      <c r="A39" s="11"/>
      <c r="B39" s="11"/>
      <c r="C39" s="11"/>
      <c r="D39" s="18" t="s">
        <v>17</v>
      </c>
      <c r="E39" s="9" t="s">
        <v>75</v>
      </c>
      <c r="F39" s="18" t="s">
        <v>76</v>
      </c>
      <c r="G39" s="9" t="s">
        <v>47</v>
      </c>
      <c r="H39" s="12">
        <v>13886485153</v>
      </c>
    </row>
    <row r="40" ht="28.5" spans="1:8">
      <c r="A40" s="11"/>
      <c r="B40" s="11"/>
      <c r="C40" s="11"/>
      <c r="D40" s="18"/>
      <c r="E40" s="9" t="s">
        <v>77</v>
      </c>
      <c r="F40" s="18" t="s">
        <v>78</v>
      </c>
      <c r="G40" s="9" t="s">
        <v>47</v>
      </c>
      <c r="H40" s="15">
        <v>15972540009</v>
      </c>
    </row>
    <row r="41" ht="14.25" spans="1:8">
      <c r="A41" s="11"/>
      <c r="B41" s="11"/>
      <c r="C41" s="9" t="s">
        <v>48</v>
      </c>
      <c r="D41" s="18" t="s">
        <v>22</v>
      </c>
      <c r="E41" s="12" t="s">
        <v>59</v>
      </c>
      <c r="F41" s="16" t="s">
        <v>60</v>
      </c>
      <c r="G41" s="12" t="s">
        <v>25</v>
      </c>
      <c r="H41" s="12">
        <v>13886489339</v>
      </c>
    </row>
    <row r="42" ht="14.25" spans="1:8">
      <c r="A42" s="11"/>
      <c r="B42" s="11"/>
      <c r="C42" s="9"/>
      <c r="D42" s="18"/>
      <c r="E42" s="12" t="s">
        <v>61</v>
      </c>
      <c r="F42" s="16" t="s">
        <v>62</v>
      </c>
      <c r="G42" s="12" t="s">
        <v>25</v>
      </c>
      <c r="H42" s="12">
        <v>13476783001</v>
      </c>
    </row>
    <row r="43" ht="14.25" spans="1:8">
      <c r="A43" s="11"/>
      <c r="B43" s="11"/>
      <c r="C43" s="9"/>
      <c r="D43" s="18"/>
      <c r="E43" s="12" t="s">
        <v>63</v>
      </c>
      <c r="F43" s="16" t="s">
        <v>64</v>
      </c>
      <c r="G43" s="12" t="s">
        <v>25</v>
      </c>
      <c r="H43" s="12">
        <v>15334272288</v>
      </c>
    </row>
    <row r="44" ht="14.25" spans="1:8">
      <c r="A44" s="11"/>
      <c r="B44" s="11"/>
      <c r="C44" s="9"/>
      <c r="D44" s="18"/>
      <c r="E44" s="12" t="s">
        <v>65</v>
      </c>
      <c r="F44" s="17" t="s">
        <v>66</v>
      </c>
      <c r="G44" s="12" t="s">
        <v>25</v>
      </c>
      <c r="H44" s="12">
        <v>15826989798</v>
      </c>
    </row>
    <row r="45" ht="14.25" spans="1:8">
      <c r="A45" s="11"/>
      <c r="B45" s="11"/>
      <c r="C45" s="9"/>
      <c r="D45" s="18"/>
      <c r="E45" s="12" t="s">
        <v>67</v>
      </c>
      <c r="F45" s="17" t="s">
        <v>68</v>
      </c>
      <c r="G45" s="12" t="s">
        <v>25</v>
      </c>
      <c r="H45" s="12">
        <v>13597685858</v>
      </c>
    </row>
    <row r="46" ht="14.25" spans="1:8">
      <c r="A46" s="11"/>
      <c r="B46" s="11"/>
      <c r="C46" s="9"/>
      <c r="D46" s="18"/>
      <c r="E46" s="12" t="s">
        <v>69</v>
      </c>
      <c r="F46" s="17" t="s">
        <v>70</v>
      </c>
      <c r="G46" s="12" t="s">
        <v>25</v>
      </c>
      <c r="H46" s="12">
        <v>18671391779</v>
      </c>
    </row>
    <row r="47" ht="14.25" spans="1:8">
      <c r="A47" s="11"/>
      <c r="B47" s="11"/>
      <c r="C47" s="9"/>
      <c r="D47" s="18"/>
      <c r="E47" s="12" t="s">
        <v>71</v>
      </c>
      <c r="F47" s="17" t="s">
        <v>72</v>
      </c>
      <c r="G47" s="12" t="s">
        <v>25</v>
      </c>
      <c r="H47" s="12">
        <v>13349834480</v>
      </c>
    </row>
    <row r="48" ht="14.25" spans="1:8">
      <c r="A48" s="11" t="s">
        <v>79</v>
      </c>
      <c r="B48" s="11" t="s">
        <v>80</v>
      </c>
      <c r="C48" s="9" t="s">
        <v>11</v>
      </c>
      <c r="D48" s="18" t="s">
        <v>12</v>
      </c>
      <c r="E48" s="18" t="s">
        <v>81</v>
      </c>
      <c r="F48" s="19" t="s">
        <v>82</v>
      </c>
      <c r="G48" s="18" t="s">
        <v>83</v>
      </c>
      <c r="H48" s="20">
        <v>13986597693</v>
      </c>
    </row>
    <row r="49" ht="14.25" spans="1:8">
      <c r="A49" s="11"/>
      <c r="B49" s="11"/>
      <c r="C49" s="9"/>
      <c r="D49" s="18" t="s">
        <v>17</v>
      </c>
      <c r="E49" s="18" t="s">
        <v>84</v>
      </c>
      <c r="F49" s="19" t="s">
        <v>85</v>
      </c>
      <c r="G49" s="18" t="s">
        <v>86</v>
      </c>
      <c r="H49" s="20">
        <v>18772301364</v>
      </c>
    </row>
    <row r="50" ht="14.25" spans="1:8">
      <c r="A50" s="11"/>
      <c r="B50" s="11"/>
      <c r="C50" s="9"/>
      <c r="D50" s="18" t="s">
        <v>22</v>
      </c>
      <c r="E50" s="12" t="s">
        <v>87</v>
      </c>
      <c r="F50" s="21" t="s">
        <v>88</v>
      </c>
      <c r="G50" s="12" t="s">
        <v>25</v>
      </c>
      <c r="H50" s="12">
        <v>15172007326</v>
      </c>
    </row>
    <row r="51" ht="14.25" spans="1:8">
      <c r="A51" s="11"/>
      <c r="B51" s="11"/>
      <c r="C51" s="9"/>
      <c r="D51" s="18"/>
      <c r="E51" s="12" t="s">
        <v>89</v>
      </c>
      <c r="F51" s="21" t="s">
        <v>90</v>
      </c>
      <c r="G51" s="12" t="s">
        <v>25</v>
      </c>
      <c r="H51" s="12">
        <v>13886481799</v>
      </c>
    </row>
    <row r="52" ht="33" customHeight="1" spans="1:8">
      <c r="A52" s="11"/>
      <c r="B52" s="11"/>
      <c r="C52" s="11" t="s">
        <v>40</v>
      </c>
      <c r="D52" s="18" t="s">
        <v>12</v>
      </c>
      <c r="E52" s="18" t="s">
        <v>81</v>
      </c>
      <c r="F52" s="19" t="s">
        <v>82</v>
      </c>
      <c r="G52" s="18" t="s">
        <v>83</v>
      </c>
      <c r="H52" s="20">
        <v>13986597693</v>
      </c>
    </row>
    <row r="53" ht="42" customHeight="1" spans="1:8">
      <c r="A53" s="11"/>
      <c r="B53" s="11"/>
      <c r="C53" s="11"/>
      <c r="D53" s="18" t="s">
        <v>17</v>
      </c>
      <c r="E53" s="18" t="s">
        <v>84</v>
      </c>
      <c r="F53" s="19" t="s">
        <v>85</v>
      </c>
      <c r="G53" s="18" t="s">
        <v>86</v>
      </c>
      <c r="H53" s="20">
        <v>18772301364</v>
      </c>
    </row>
    <row r="54" ht="14.25" spans="1:8">
      <c r="A54" s="11"/>
      <c r="B54" s="11"/>
      <c r="C54" s="9" t="s">
        <v>41</v>
      </c>
      <c r="D54" s="15" t="s">
        <v>12</v>
      </c>
      <c r="E54" s="15" t="s">
        <v>42</v>
      </c>
      <c r="F54" s="15" t="s">
        <v>43</v>
      </c>
      <c r="G54" s="15" t="s">
        <v>44</v>
      </c>
      <c r="H54" s="22">
        <v>13886480587</v>
      </c>
    </row>
    <row r="55" ht="28.5" spans="1:8">
      <c r="A55" s="11"/>
      <c r="B55" s="11"/>
      <c r="C55" s="9"/>
      <c r="D55" s="23" t="s">
        <v>17</v>
      </c>
      <c r="E55" s="9" t="s">
        <v>91</v>
      </c>
      <c r="F55" s="18" t="s">
        <v>92</v>
      </c>
      <c r="G55" s="9" t="s">
        <v>47</v>
      </c>
      <c r="H55" s="14">
        <v>13545568616</v>
      </c>
    </row>
    <row r="56" ht="28.5" spans="1:8">
      <c r="A56" s="11"/>
      <c r="B56" s="11"/>
      <c r="C56" s="9" t="s">
        <v>48</v>
      </c>
      <c r="D56" s="23" t="s">
        <v>22</v>
      </c>
      <c r="E56" s="12" t="s">
        <v>87</v>
      </c>
      <c r="F56" s="23" t="s">
        <v>93</v>
      </c>
      <c r="G56" s="12" t="s">
        <v>25</v>
      </c>
      <c r="H56" s="12">
        <v>15172007326</v>
      </c>
    </row>
    <row r="57" ht="14.25" spans="1:8">
      <c r="A57" s="11"/>
      <c r="B57" s="11"/>
      <c r="C57" s="9"/>
      <c r="D57" s="23"/>
      <c r="E57" s="12" t="s">
        <v>89</v>
      </c>
      <c r="F57" s="23" t="s">
        <v>90</v>
      </c>
      <c r="G57" s="12" t="s">
        <v>25</v>
      </c>
      <c r="H57" s="12">
        <v>13886481799</v>
      </c>
    </row>
    <row r="58" ht="28.5" spans="1:8">
      <c r="A58" s="9" t="s">
        <v>94</v>
      </c>
      <c r="B58" s="9" t="s">
        <v>95</v>
      </c>
      <c r="C58" s="9" t="s">
        <v>11</v>
      </c>
      <c r="D58" s="15" t="s">
        <v>12</v>
      </c>
      <c r="E58" s="15" t="s">
        <v>96</v>
      </c>
      <c r="F58" s="15" t="s">
        <v>82</v>
      </c>
      <c r="G58" s="15" t="s">
        <v>97</v>
      </c>
      <c r="H58" s="15">
        <v>18872187968</v>
      </c>
    </row>
    <row r="59" ht="14.25" spans="1:8">
      <c r="A59" s="9"/>
      <c r="B59" s="9"/>
      <c r="C59" s="9"/>
      <c r="D59" s="15" t="s">
        <v>17</v>
      </c>
      <c r="E59" s="15" t="s">
        <v>98</v>
      </c>
      <c r="F59" s="15" t="s">
        <v>99</v>
      </c>
      <c r="G59" s="15" t="s">
        <v>55</v>
      </c>
      <c r="H59" s="15">
        <v>13147234687</v>
      </c>
    </row>
    <row r="60" ht="28.5" spans="1:8">
      <c r="A60" s="9"/>
      <c r="B60" s="9"/>
      <c r="C60" s="9"/>
      <c r="D60" s="15"/>
      <c r="E60" s="12" t="s">
        <v>100</v>
      </c>
      <c r="F60" s="15" t="s">
        <v>101</v>
      </c>
      <c r="G60" s="12" t="s">
        <v>102</v>
      </c>
      <c r="H60" s="12">
        <v>13545507299</v>
      </c>
    </row>
    <row r="61" ht="14.25" spans="1:8">
      <c r="A61" s="9"/>
      <c r="B61" s="9"/>
      <c r="C61" s="9"/>
      <c r="D61" s="15" t="s">
        <v>22</v>
      </c>
      <c r="E61" s="12" t="s">
        <v>103</v>
      </c>
      <c r="F61" s="15" t="s">
        <v>104</v>
      </c>
      <c r="G61" s="12" t="s">
        <v>25</v>
      </c>
      <c r="H61" s="12">
        <v>13597691230</v>
      </c>
    </row>
    <row r="62" ht="14.25" spans="1:8">
      <c r="A62" s="9"/>
      <c r="B62" s="9"/>
      <c r="C62" s="9"/>
      <c r="D62" s="15"/>
      <c r="E62" s="12" t="s">
        <v>105</v>
      </c>
      <c r="F62" s="24" t="s">
        <v>106</v>
      </c>
      <c r="G62" s="12" t="s">
        <v>25</v>
      </c>
      <c r="H62" s="12">
        <v>15172078025</v>
      </c>
    </row>
    <row r="63" ht="14.25" spans="1:8">
      <c r="A63" s="9"/>
      <c r="B63" s="9"/>
      <c r="C63" s="9"/>
      <c r="D63" s="15"/>
      <c r="E63" s="12" t="s">
        <v>107</v>
      </c>
      <c r="F63" s="24" t="s">
        <v>108</v>
      </c>
      <c r="G63" s="12" t="s">
        <v>25</v>
      </c>
      <c r="H63" s="12">
        <v>13451075381</v>
      </c>
    </row>
    <row r="64" ht="14.25" spans="1:8">
      <c r="A64" s="9"/>
      <c r="B64" s="9"/>
      <c r="C64" s="9"/>
      <c r="D64" s="15"/>
      <c r="E64" s="12" t="s">
        <v>109</v>
      </c>
      <c r="F64" s="24" t="s">
        <v>110</v>
      </c>
      <c r="G64" s="12" t="s">
        <v>25</v>
      </c>
      <c r="H64" s="12">
        <v>13872143121</v>
      </c>
    </row>
    <row r="65" ht="14.25" spans="1:8">
      <c r="A65" s="9"/>
      <c r="B65" s="9"/>
      <c r="C65" s="9"/>
      <c r="D65" s="15"/>
      <c r="E65" s="12" t="s">
        <v>111</v>
      </c>
      <c r="F65" s="24" t="s">
        <v>112</v>
      </c>
      <c r="G65" s="12" t="s">
        <v>25</v>
      </c>
      <c r="H65" s="12">
        <v>18995790999</v>
      </c>
    </row>
    <row r="66" ht="14.25" spans="1:8">
      <c r="A66" s="9"/>
      <c r="B66" s="9"/>
      <c r="C66" s="9"/>
      <c r="D66" s="15"/>
      <c r="E66" s="12" t="s">
        <v>113</v>
      </c>
      <c r="F66" s="24" t="s">
        <v>114</v>
      </c>
      <c r="G66" s="12" t="s">
        <v>25</v>
      </c>
      <c r="H66" s="12">
        <v>13451049999</v>
      </c>
    </row>
    <row r="67" ht="14.25" spans="1:8">
      <c r="A67" s="9"/>
      <c r="B67" s="9"/>
      <c r="C67" s="9"/>
      <c r="D67" s="15"/>
      <c r="E67" s="12" t="s">
        <v>115</v>
      </c>
      <c r="F67" s="24" t="s">
        <v>116</v>
      </c>
      <c r="G67" s="12" t="s">
        <v>25</v>
      </c>
      <c r="H67" s="12">
        <v>15997112296</v>
      </c>
    </row>
    <row r="68" ht="14.25" spans="1:8">
      <c r="A68" s="9"/>
      <c r="B68" s="9"/>
      <c r="C68" s="9"/>
      <c r="D68" s="15"/>
      <c r="E68" s="12" t="s">
        <v>117</v>
      </c>
      <c r="F68" s="24" t="s">
        <v>118</v>
      </c>
      <c r="G68" s="12" t="s">
        <v>25</v>
      </c>
      <c r="H68" s="12">
        <v>18986575922</v>
      </c>
    </row>
    <row r="69" ht="28.5" spans="1:8">
      <c r="A69" s="9"/>
      <c r="B69" s="9"/>
      <c r="C69" s="9" t="s">
        <v>40</v>
      </c>
      <c r="D69" s="23" t="s">
        <v>12</v>
      </c>
      <c r="E69" s="15" t="s">
        <v>96</v>
      </c>
      <c r="F69" s="15" t="s">
        <v>82</v>
      </c>
      <c r="G69" s="15" t="s">
        <v>97</v>
      </c>
      <c r="H69" s="15">
        <v>18872187968</v>
      </c>
    </row>
    <row r="70" ht="14.25" spans="1:8">
      <c r="A70" s="9"/>
      <c r="B70" s="9"/>
      <c r="C70" s="9"/>
      <c r="D70" s="23" t="s">
        <v>17</v>
      </c>
      <c r="E70" s="15" t="s">
        <v>98</v>
      </c>
      <c r="F70" s="15" t="s">
        <v>99</v>
      </c>
      <c r="G70" s="15" t="s">
        <v>55</v>
      </c>
      <c r="H70" s="15">
        <v>13147234687</v>
      </c>
    </row>
    <row r="71" ht="28.5" spans="1:8">
      <c r="A71" s="9"/>
      <c r="B71" s="9"/>
      <c r="C71" s="9"/>
      <c r="D71" s="23"/>
      <c r="E71" s="12" t="s">
        <v>100</v>
      </c>
      <c r="F71" s="15" t="s">
        <v>101</v>
      </c>
      <c r="G71" s="12" t="s">
        <v>102</v>
      </c>
      <c r="H71" s="12">
        <v>13545507299</v>
      </c>
    </row>
    <row r="72" ht="28.5" spans="1:8">
      <c r="A72" s="9"/>
      <c r="B72" s="9"/>
      <c r="C72" s="9" t="s">
        <v>41</v>
      </c>
      <c r="D72" s="23" t="s">
        <v>12</v>
      </c>
      <c r="E72" s="9" t="s">
        <v>119</v>
      </c>
      <c r="F72" s="23" t="s">
        <v>43</v>
      </c>
      <c r="G72" s="9" t="s">
        <v>74</v>
      </c>
      <c r="H72" s="14">
        <v>18607239177</v>
      </c>
    </row>
    <row r="73" ht="28.5" spans="1:8">
      <c r="A73" s="9"/>
      <c r="B73" s="9"/>
      <c r="C73" s="9"/>
      <c r="D73" s="15" t="s">
        <v>17</v>
      </c>
      <c r="E73" s="9" t="s">
        <v>120</v>
      </c>
      <c r="F73" s="18" t="s">
        <v>121</v>
      </c>
      <c r="G73" s="9" t="s">
        <v>47</v>
      </c>
      <c r="H73" s="14" t="s">
        <v>122</v>
      </c>
    </row>
    <row r="74" ht="28.5" spans="1:8">
      <c r="A74" s="9"/>
      <c r="B74" s="9"/>
      <c r="C74" s="9"/>
      <c r="D74" s="15"/>
      <c r="E74" s="9" t="s">
        <v>123</v>
      </c>
      <c r="F74" s="18" t="s">
        <v>124</v>
      </c>
      <c r="G74" s="9" t="s">
        <v>47</v>
      </c>
      <c r="H74" s="25">
        <v>13986585949</v>
      </c>
    </row>
    <row r="75" ht="14.25" spans="1:8">
      <c r="A75" s="9"/>
      <c r="B75" s="9"/>
      <c r="C75" s="9" t="s">
        <v>48</v>
      </c>
      <c r="D75" s="15" t="s">
        <v>22</v>
      </c>
      <c r="E75" s="12" t="s">
        <v>103</v>
      </c>
      <c r="F75" s="15" t="s">
        <v>104</v>
      </c>
      <c r="G75" s="12" t="s">
        <v>25</v>
      </c>
      <c r="H75" s="12">
        <v>13597691230</v>
      </c>
    </row>
    <row r="76" ht="14.25" spans="1:8">
      <c r="A76" s="9"/>
      <c r="B76" s="9"/>
      <c r="C76" s="9"/>
      <c r="D76" s="15"/>
      <c r="E76" s="12" t="s">
        <v>105</v>
      </c>
      <c r="F76" s="24" t="s">
        <v>106</v>
      </c>
      <c r="G76" s="12" t="s">
        <v>25</v>
      </c>
      <c r="H76" s="12">
        <v>15172078025</v>
      </c>
    </row>
    <row r="77" ht="14.25" spans="1:8">
      <c r="A77" s="9"/>
      <c r="B77" s="9"/>
      <c r="C77" s="9"/>
      <c r="D77" s="15"/>
      <c r="E77" s="12" t="s">
        <v>107</v>
      </c>
      <c r="F77" s="24" t="s">
        <v>108</v>
      </c>
      <c r="G77" s="12" t="s">
        <v>25</v>
      </c>
      <c r="H77" s="12">
        <v>13451075381</v>
      </c>
    </row>
    <row r="78" ht="14.25" spans="1:8">
      <c r="A78" s="9"/>
      <c r="B78" s="9"/>
      <c r="C78" s="9"/>
      <c r="D78" s="15"/>
      <c r="E78" s="12" t="s">
        <v>109</v>
      </c>
      <c r="F78" s="24" t="s">
        <v>110</v>
      </c>
      <c r="G78" s="12" t="s">
        <v>25</v>
      </c>
      <c r="H78" s="12">
        <v>13872143121</v>
      </c>
    </row>
    <row r="79" ht="14.25" spans="1:8">
      <c r="A79" s="9"/>
      <c r="B79" s="9"/>
      <c r="C79" s="9"/>
      <c r="D79" s="15"/>
      <c r="E79" s="12" t="s">
        <v>111</v>
      </c>
      <c r="F79" s="24" t="s">
        <v>112</v>
      </c>
      <c r="G79" s="12" t="s">
        <v>25</v>
      </c>
      <c r="H79" s="12">
        <v>18995790999</v>
      </c>
    </row>
    <row r="80" ht="14.25" spans="1:8">
      <c r="A80" s="9"/>
      <c r="B80" s="9"/>
      <c r="C80" s="9"/>
      <c r="D80" s="15"/>
      <c r="E80" s="12" t="s">
        <v>113</v>
      </c>
      <c r="F80" s="24" t="s">
        <v>114</v>
      </c>
      <c r="G80" s="12" t="s">
        <v>25</v>
      </c>
      <c r="H80" s="12">
        <v>13451049999</v>
      </c>
    </row>
    <row r="81" ht="14.25" spans="1:8">
      <c r="A81" s="9"/>
      <c r="B81" s="9"/>
      <c r="C81" s="9"/>
      <c r="D81" s="15"/>
      <c r="E81" s="12" t="s">
        <v>115</v>
      </c>
      <c r="F81" s="24" t="s">
        <v>116</v>
      </c>
      <c r="G81" s="12" t="s">
        <v>25</v>
      </c>
      <c r="H81" s="12">
        <v>15997112296</v>
      </c>
    </row>
    <row r="82" ht="14.25" spans="1:8">
      <c r="A82" s="9"/>
      <c r="B82" s="9"/>
      <c r="C82" s="9"/>
      <c r="D82" s="15"/>
      <c r="E82" s="12" t="s">
        <v>117</v>
      </c>
      <c r="F82" s="24" t="s">
        <v>118</v>
      </c>
      <c r="G82" s="12" t="s">
        <v>25</v>
      </c>
      <c r="H82" s="12">
        <v>18986575922</v>
      </c>
    </row>
    <row r="83" ht="35" customHeight="1" spans="1:8">
      <c r="A83" s="9" t="s">
        <v>125</v>
      </c>
      <c r="B83" s="9" t="s">
        <v>126</v>
      </c>
      <c r="C83" s="9" t="s">
        <v>11</v>
      </c>
      <c r="D83" s="15" t="s">
        <v>12</v>
      </c>
      <c r="E83" s="15" t="s">
        <v>127</v>
      </c>
      <c r="F83" s="26" t="s">
        <v>14</v>
      </c>
      <c r="G83" s="15" t="s">
        <v>52</v>
      </c>
      <c r="H83" s="15">
        <v>13972775066</v>
      </c>
    </row>
    <row r="84" ht="14.25" spans="1:8">
      <c r="A84" s="9"/>
      <c r="B84" s="9"/>
      <c r="C84" s="9"/>
      <c r="D84" s="15" t="s">
        <v>17</v>
      </c>
      <c r="E84" s="15" t="s">
        <v>128</v>
      </c>
      <c r="F84" s="26" t="s">
        <v>85</v>
      </c>
      <c r="G84" s="15" t="s">
        <v>58</v>
      </c>
      <c r="H84" s="15">
        <v>13872096349</v>
      </c>
    </row>
    <row r="85" ht="14.25" spans="1:8">
      <c r="A85" s="9"/>
      <c r="B85" s="9"/>
      <c r="C85" s="9"/>
      <c r="D85" s="15"/>
      <c r="E85" s="15" t="s">
        <v>129</v>
      </c>
      <c r="F85" s="26" t="s">
        <v>130</v>
      </c>
      <c r="G85" s="15" t="s">
        <v>58</v>
      </c>
      <c r="H85" s="15">
        <v>13597630992</v>
      </c>
    </row>
    <row r="86" ht="14.25" spans="1:8">
      <c r="A86" s="9"/>
      <c r="B86" s="9"/>
      <c r="C86" s="9"/>
      <c r="D86" s="15" t="s">
        <v>22</v>
      </c>
      <c r="E86" s="12" t="s">
        <v>131</v>
      </c>
      <c r="F86" s="27" t="s">
        <v>132</v>
      </c>
      <c r="G86" s="12" t="s">
        <v>25</v>
      </c>
      <c r="H86" s="12">
        <v>13972797612</v>
      </c>
    </row>
    <row r="87" ht="14.25" spans="1:8">
      <c r="A87" s="9"/>
      <c r="B87" s="9"/>
      <c r="C87" s="9"/>
      <c r="D87" s="15"/>
      <c r="E87" s="12" t="s">
        <v>133</v>
      </c>
      <c r="F87" s="27" t="s">
        <v>134</v>
      </c>
      <c r="G87" s="12" t="s">
        <v>25</v>
      </c>
      <c r="H87" s="12">
        <v>15072069495</v>
      </c>
    </row>
    <row r="88" ht="14.25" spans="1:8">
      <c r="A88" s="9"/>
      <c r="B88" s="9"/>
      <c r="C88" s="9"/>
      <c r="D88" s="15"/>
      <c r="E88" s="12" t="s">
        <v>135</v>
      </c>
      <c r="F88" s="27" t="s">
        <v>136</v>
      </c>
      <c r="G88" s="12" t="s">
        <v>25</v>
      </c>
      <c r="H88" s="12">
        <v>15172022088</v>
      </c>
    </row>
    <row r="89" ht="14.25" spans="1:8">
      <c r="A89" s="9"/>
      <c r="B89" s="9"/>
      <c r="C89" s="9"/>
      <c r="D89" s="15"/>
      <c r="E89" s="12" t="s">
        <v>137</v>
      </c>
      <c r="F89" s="27" t="s">
        <v>138</v>
      </c>
      <c r="G89" s="12" t="s">
        <v>25</v>
      </c>
      <c r="H89" s="12">
        <v>13451065668</v>
      </c>
    </row>
    <row r="90" ht="14.25" spans="1:8">
      <c r="A90" s="9"/>
      <c r="B90" s="9"/>
      <c r="C90" s="9"/>
      <c r="D90" s="15"/>
      <c r="E90" s="12" t="s">
        <v>139</v>
      </c>
      <c r="F90" s="27" t="s">
        <v>140</v>
      </c>
      <c r="G90" s="12" t="s">
        <v>25</v>
      </c>
      <c r="H90" s="12">
        <v>18672210992</v>
      </c>
    </row>
    <row r="91" ht="14.25" spans="1:8">
      <c r="A91" s="9"/>
      <c r="B91" s="9"/>
      <c r="C91" s="9"/>
      <c r="D91" s="15"/>
      <c r="E91" s="12" t="s">
        <v>141</v>
      </c>
      <c r="F91" s="27" t="s">
        <v>142</v>
      </c>
      <c r="G91" s="12" t="s">
        <v>25</v>
      </c>
      <c r="H91" s="12">
        <v>13971753486</v>
      </c>
    </row>
    <row r="92" ht="14.25" spans="1:8">
      <c r="A92" s="9"/>
      <c r="B92" s="9"/>
      <c r="C92" s="9"/>
      <c r="D92" s="15"/>
      <c r="E92" s="12" t="s">
        <v>143</v>
      </c>
      <c r="F92" s="27" t="s">
        <v>144</v>
      </c>
      <c r="G92" s="12" t="s">
        <v>25</v>
      </c>
      <c r="H92" s="12">
        <v>13972792698</v>
      </c>
    </row>
    <row r="93" ht="14.25" spans="1:8">
      <c r="A93" s="9"/>
      <c r="B93" s="9"/>
      <c r="C93" s="9"/>
      <c r="D93" s="15"/>
      <c r="E93" s="12" t="s">
        <v>145</v>
      </c>
      <c r="F93" s="27" t="s">
        <v>146</v>
      </c>
      <c r="G93" s="12" t="s">
        <v>25</v>
      </c>
      <c r="H93" s="12">
        <v>15972358008</v>
      </c>
    </row>
    <row r="94" ht="14.25" spans="1:8">
      <c r="A94" s="9"/>
      <c r="B94" s="9"/>
      <c r="C94" s="9"/>
      <c r="D94" s="15"/>
      <c r="E94" s="12" t="s">
        <v>147</v>
      </c>
      <c r="F94" s="27" t="s">
        <v>148</v>
      </c>
      <c r="G94" s="12" t="s">
        <v>25</v>
      </c>
      <c r="H94" s="12">
        <v>13995997550</v>
      </c>
    </row>
    <row r="95" ht="14.25" spans="1:8">
      <c r="A95" s="9"/>
      <c r="B95" s="9"/>
      <c r="C95" s="9"/>
      <c r="D95" s="15"/>
      <c r="E95" s="12" t="s">
        <v>149</v>
      </c>
      <c r="F95" s="27" t="s">
        <v>150</v>
      </c>
      <c r="G95" s="12" t="s">
        <v>25</v>
      </c>
      <c r="H95" s="12">
        <v>13600106382</v>
      </c>
    </row>
    <row r="96" ht="14.25" spans="1:8">
      <c r="A96" s="9"/>
      <c r="B96" s="9"/>
      <c r="C96" s="9"/>
      <c r="D96" s="15"/>
      <c r="E96" s="12" t="s">
        <v>151</v>
      </c>
      <c r="F96" s="27" t="s">
        <v>152</v>
      </c>
      <c r="G96" s="12" t="s">
        <v>25</v>
      </c>
      <c r="H96" s="12">
        <v>15572959020</v>
      </c>
    </row>
    <row r="97" ht="28.5" spans="1:8">
      <c r="A97" s="9"/>
      <c r="B97" s="9"/>
      <c r="C97" s="9" t="s">
        <v>40</v>
      </c>
      <c r="D97" s="15" t="s">
        <v>12</v>
      </c>
      <c r="E97" s="15" t="s">
        <v>127</v>
      </c>
      <c r="F97" s="26" t="s">
        <v>14</v>
      </c>
      <c r="G97" s="15" t="s">
        <v>52</v>
      </c>
      <c r="H97" s="15">
        <v>13972775066</v>
      </c>
    </row>
    <row r="98" ht="14.25" spans="1:8">
      <c r="A98" s="9"/>
      <c r="B98" s="9"/>
      <c r="C98" s="9"/>
      <c r="D98" s="15" t="s">
        <v>17</v>
      </c>
      <c r="E98" s="15" t="s">
        <v>128</v>
      </c>
      <c r="F98" s="26" t="s">
        <v>85</v>
      </c>
      <c r="G98" s="15" t="s">
        <v>58</v>
      </c>
      <c r="H98" s="15">
        <v>13872096349</v>
      </c>
    </row>
    <row r="99" ht="14.25" spans="1:8">
      <c r="A99" s="9"/>
      <c r="B99" s="9"/>
      <c r="C99" s="9"/>
      <c r="D99" s="15"/>
      <c r="E99" s="15" t="s">
        <v>129</v>
      </c>
      <c r="F99" s="26" t="s">
        <v>130</v>
      </c>
      <c r="G99" s="15" t="s">
        <v>58</v>
      </c>
      <c r="H99" s="15">
        <v>13597630992</v>
      </c>
    </row>
    <row r="100" ht="14.25" spans="1:8">
      <c r="A100" s="9"/>
      <c r="B100" s="9"/>
      <c r="C100" s="9" t="s">
        <v>41</v>
      </c>
      <c r="D100" s="15" t="s">
        <v>12</v>
      </c>
      <c r="E100" s="13" t="s">
        <v>153</v>
      </c>
      <c r="F100" s="13" t="s">
        <v>43</v>
      </c>
      <c r="G100" s="13" t="s">
        <v>154</v>
      </c>
      <c r="H100" s="25">
        <v>13886457880</v>
      </c>
    </row>
    <row r="101" ht="28.5" spans="1:8">
      <c r="A101" s="9"/>
      <c r="B101" s="9"/>
      <c r="C101" s="9"/>
      <c r="D101" s="15" t="s">
        <v>17</v>
      </c>
      <c r="E101" s="15" t="s">
        <v>155</v>
      </c>
      <c r="F101" s="15" t="s">
        <v>156</v>
      </c>
      <c r="G101" s="15" t="s">
        <v>47</v>
      </c>
      <c r="H101" s="15">
        <v>13872091206</v>
      </c>
    </row>
    <row r="102" ht="28.5" spans="1:8">
      <c r="A102" s="9"/>
      <c r="B102" s="9"/>
      <c r="C102" s="9"/>
      <c r="D102" s="15"/>
      <c r="E102" s="15" t="s">
        <v>157</v>
      </c>
      <c r="F102" s="15" t="s">
        <v>158</v>
      </c>
      <c r="G102" s="15" t="s">
        <v>47</v>
      </c>
      <c r="H102" s="15">
        <v>13397237911</v>
      </c>
    </row>
    <row r="103" ht="14.25" spans="1:8">
      <c r="A103" s="9"/>
      <c r="B103" s="9"/>
      <c r="C103" s="9" t="s">
        <v>48</v>
      </c>
      <c r="D103" s="15" t="s">
        <v>22</v>
      </c>
      <c r="E103" s="12" t="s">
        <v>131</v>
      </c>
      <c r="F103" s="27" t="s">
        <v>132</v>
      </c>
      <c r="G103" s="12" t="s">
        <v>25</v>
      </c>
      <c r="H103" s="12">
        <v>13972797612</v>
      </c>
    </row>
    <row r="104" ht="14.25" spans="1:8">
      <c r="A104" s="9"/>
      <c r="B104" s="9"/>
      <c r="C104" s="9"/>
      <c r="D104" s="15"/>
      <c r="E104" s="12" t="s">
        <v>133</v>
      </c>
      <c r="F104" s="27" t="s">
        <v>134</v>
      </c>
      <c r="G104" s="12" t="s">
        <v>25</v>
      </c>
      <c r="H104" s="12">
        <v>15072069495</v>
      </c>
    </row>
    <row r="105" ht="14.25" spans="1:8">
      <c r="A105" s="9"/>
      <c r="B105" s="9"/>
      <c r="C105" s="9"/>
      <c r="D105" s="15"/>
      <c r="E105" s="12" t="s">
        <v>135</v>
      </c>
      <c r="F105" s="27" t="s">
        <v>136</v>
      </c>
      <c r="G105" s="12" t="s">
        <v>25</v>
      </c>
      <c r="H105" s="12">
        <v>15172022088</v>
      </c>
    </row>
    <row r="106" ht="14.25" spans="1:8">
      <c r="A106" s="9"/>
      <c r="B106" s="9"/>
      <c r="C106" s="9"/>
      <c r="D106" s="15"/>
      <c r="E106" s="12" t="s">
        <v>137</v>
      </c>
      <c r="F106" s="27" t="s">
        <v>138</v>
      </c>
      <c r="G106" s="12" t="s">
        <v>25</v>
      </c>
      <c r="H106" s="12">
        <v>13451065668</v>
      </c>
    </row>
    <row r="107" ht="14.25" spans="1:8">
      <c r="A107" s="9"/>
      <c r="B107" s="9"/>
      <c r="C107" s="9"/>
      <c r="D107" s="15"/>
      <c r="E107" s="12" t="s">
        <v>139</v>
      </c>
      <c r="F107" s="27" t="s">
        <v>140</v>
      </c>
      <c r="G107" s="12" t="s">
        <v>25</v>
      </c>
      <c r="H107" s="12">
        <v>18672210992</v>
      </c>
    </row>
    <row r="108" ht="14.25" spans="1:8">
      <c r="A108" s="9"/>
      <c r="B108" s="9"/>
      <c r="C108" s="9"/>
      <c r="D108" s="15"/>
      <c r="E108" s="12" t="s">
        <v>141</v>
      </c>
      <c r="F108" s="27" t="s">
        <v>142</v>
      </c>
      <c r="G108" s="12" t="s">
        <v>25</v>
      </c>
      <c r="H108" s="12">
        <v>13971753486</v>
      </c>
    </row>
    <row r="109" ht="14.25" spans="1:8">
      <c r="A109" s="9"/>
      <c r="B109" s="9"/>
      <c r="C109" s="9"/>
      <c r="D109" s="15"/>
      <c r="E109" s="12" t="s">
        <v>143</v>
      </c>
      <c r="F109" s="27" t="s">
        <v>144</v>
      </c>
      <c r="G109" s="12" t="s">
        <v>25</v>
      </c>
      <c r="H109" s="12">
        <v>13972792698</v>
      </c>
    </row>
    <row r="110" ht="14.25" spans="1:8">
      <c r="A110" s="9"/>
      <c r="B110" s="9"/>
      <c r="C110" s="9"/>
      <c r="D110" s="15"/>
      <c r="E110" s="12" t="s">
        <v>145</v>
      </c>
      <c r="F110" s="27" t="s">
        <v>146</v>
      </c>
      <c r="G110" s="12" t="s">
        <v>25</v>
      </c>
      <c r="H110" s="12">
        <v>15972358008</v>
      </c>
    </row>
    <row r="111" ht="14.25" spans="1:8">
      <c r="A111" s="9"/>
      <c r="B111" s="9"/>
      <c r="C111" s="9"/>
      <c r="D111" s="15"/>
      <c r="E111" s="12" t="s">
        <v>147</v>
      </c>
      <c r="F111" s="27" t="s">
        <v>148</v>
      </c>
      <c r="G111" s="12" t="s">
        <v>25</v>
      </c>
      <c r="H111" s="12">
        <v>13995997550</v>
      </c>
    </row>
    <row r="112" ht="14.25" spans="1:8">
      <c r="A112" s="9"/>
      <c r="B112" s="9"/>
      <c r="C112" s="9"/>
      <c r="D112" s="15"/>
      <c r="E112" s="12" t="s">
        <v>149</v>
      </c>
      <c r="F112" s="27" t="s">
        <v>150</v>
      </c>
      <c r="G112" s="12" t="s">
        <v>25</v>
      </c>
      <c r="H112" s="12">
        <v>13600106382</v>
      </c>
    </row>
    <row r="113" ht="14.25" spans="1:8">
      <c r="A113" s="9"/>
      <c r="B113" s="9"/>
      <c r="C113" s="9"/>
      <c r="D113" s="15"/>
      <c r="E113" s="12" t="s">
        <v>151</v>
      </c>
      <c r="F113" s="27" t="s">
        <v>152</v>
      </c>
      <c r="G113" s="12" t="s">
        <v>25</v>
      </c>
      <c r="H113" s="12">
        <v>15572959020</v>
      </c>
    </row>
    <row r="114" ht="28.5" spans="1:8">
      <c r="A114" s="11" t="s">
        <v>159</v>
      </c>
      <c r="B114" s="11" t="s">
        <v>160</v>
      </c>
      <c r="C114" s="9" t="s">
        <v>11</v>
      </c>
      <c r="D114" s="19" t="s">
        <v>12</v>
      </c>
      <c r="E114" s="18" t="s">
        <v>161</v>
      </c>
      <c r="F114" s="18" t="s">
        <v>162</v>
      </c>
      <c r="G114" s="18" t="s">
        <v>163</v>
      </c>
      <c r="H114" s="20">
        <v>13971413606</v>
      </c>
    </row>
    <row r="115" ht="28.5" spans="1:8">
      <c r="A115" s="11"/>
      <c r="B115" s="11"/>
      <c r="C115" s="9"/>
      <c r="D115" s="19" t="s">
        <v>17</v>
      </c>
      <c r="E115" s="18" t="s">
        <v>164</v>
      </c>
      <c r="F115" s="18" t="s">
        <v>165</v>
      </c>
      <c r="G115" s="18" t="s">
        <v>102</v>
      </c>
      <c r="H115" s="20">
        <v>15335881668</v>
      </c>
    </row>
    <row r="116" ht="28.5" spans="1:8">
      <c r="A116" s="11"/>
      <c r="B116" s="11"/>
      <c r="C116" s="9"/>
      <c r="D116" s="19"/>
      <c r="E116" s="15" t="s">
        <v>166</v>
      </c>
      <c r="F116" s="15" t="s">
        <v>167</v>
      </c>
      <c r="G116" s="15" t="s">
        <v>168</v>
      </c>
      <c r="H116" s="15">
        <v>15972366966</v>
      </c>
    </row>
    <row r="117" ht="14.25" spans="1:8">
      <c r="A117" s="11"/>
      <c r="B117" s="11"/>
      <c r="C117" s="9"/>
      <c r="D117" s="19" t="s">
        <v>22</v>
      </c>
      <c r="E117" s="12" t="s">
        <v>169</v>
      </c>
      <c r="F117" s="12" t="s">
        <v>170</v>
      </c>
      <c r="G117" s="12" t="s">
        <v>25</v>
      </c>
      <c r="H117" s="12">
        <v>13566385520</v>
      </c>
    </row>
    <row r="118" ht="14.25" spans="1:8">
      <c r="A118" s="11"/>
      <c r="B118" s="11"/>
      <c r="C118" s="9"/>
      <c r="D118" s="19"/>
      <c r="E118" s="12" t="s">
        <v>171</v>
      </c>
      <c r="F118" s="12" t="s">
        <v>172</v>
      </c>
      <c r="G118" s="12" t="s">
        <v>25</v>
      </c>
      <c r="H118" s="12">
        <v>13647145551</v>
      </c>
    </row>
    <row r="119" ht="14.25" spans="1:8">
      <c r="A119" s="11"/>
      <c r="B119" s="11"/>
      <c r="C119" s="9"/>
      <c r="D119" s="19"/>
      <c r="E119" s="12" t="s">
        <v>173</v>
      </c>
      <c r="F119" s="12" t="s">
        <v>174</v>
      </c>
      <c r="G119" s="12" t="s">
        <v>25</v>
      </c>
      <c r="H119" s="12">
        <v>13545551398</v>
      </c>
    </row>
    <row r="120" ht="14.25" spans="1:8">
      <c r="A120" s="11"/>
      <c r="B120" s="11"/>
      <c r="C120" s="9"/>
      <c r="D120" s="19"/>
      <c r="E120" s="12" t="s">
        <v>175</v>
      </c>
      <c r="F120" s="17" t="s">
        <v>176</v>
      </c>
      <c r="G120" s="12" t="s">
        <v>25</v>
      </c>
      <c r="H120" s="12">
        <v>13451063899</v>
      </c>
    </row>
    <row r="121" ht="14.25" spans="1:8">
      <c r="A121" s="11"/>
      <c r="B121" s="11"/>
      <c r="C121" s="9"/>
      <c r="D121" s="19"/>
      <c r="E121" s="12" t="s">
        <v>177</v>
      </c>
      <c r="F121" s="17" t="s">
        <v>178</v>
      </c>
      <c r="G121" s="12" t="s">
        <v>25</v>
      </c>
      <c r="H121" s="12">
        <v>13597628040</v>
      </c>
    </row>
    <row r="122" ht="14.25" spans="1:8">
      <c r="A122" s="11"/>
      <c r="B122" s="11"/>
      <c r="C122" s="9"/>
      <c r="D122" s="19"/>
      <c r="E122" s="12" t="s">
        <v>179</v>
      </c>
      <c r="F122" s="17" t="s">
        <v>180</v>
      </c>
      <c r="G122" s="12" t="s">
        <v>181</v>
      </c>
      <c r="H122" s="12">
        <v>13986609555</v>
      </c>
    </row>
    <row r="123" ht="14.25" spans="1:8">
      <c r="A123" s="11"/>
      <c r="B123" s="11"/>
      <c r="C123" s="9"/>
      <c r="D123" s="19"/>
      <c r="E123" s="12" t="s">
        <v>182</v>
      </c>
      <c r="F123" s="17" t="s">
        <v>183</v>
      </c>
      <c r="G123" s="12" t="s">
        <v>25</v>
      </c>
      <c r="H123" s="12">
        <v>13307239361</v>
      </c>
    </row>
    <row r="124" ht="14.25" spans="1:8">
      <c r="A124" s="11"/>
      <c r="B124" s="11"/>
      <c r="C124" s="9"/>
      <c r="D124" s="19"/>
      <c r="E124" s="12" t="s">
        <v>184</v>
      </c>
      <c r="F124" s="17" t="s">
        <v>185</v>
      </c>
      <c r="G124" s="12" t="s">
        <v>25</v>
      </c>
      <c r="H124" s="12">
        <v>13657141068</v>
      </c>
    </row>
    <row r="125" ht="14.25" spans="1:8">
      <c r="A125" s="11"/>
      <c r="B125" s="11"/>
      <c r="C125" s="9"/>
      <c r="D125" s="19"/>
      <c r="E125" s="12" t="s">
        <v>186</v>
      </c>
      <c r="F125" s="17" t="s">
        <v>187</v>
      </c>
      <c r="G125" s="12" t="s">
        <v>25</v>
      </c>
      <c r="H125" s="12">
        <v>18086343629</v>
      </c>
    </row>
    <row r="126" ht="28.5" spans="1:8">
      <c r="A126" s="11"/>
      <c r="B126" s="11"/>
      <c r="C126" s="9" t="s">
        <v>40</v>
      </c>
      <c r="D126" s="19" t="s">
        <v>12</v>
      </c>
      <c r="E126" s="18" t="s">
        <v>161</v>
      </c>
      <c r="F126" s="18" t="s">
        <v>162</v>
      </c>
      <c r="G126" s="18" t="s">
        <v>163</v>
      </c>
      <c r="H126" s="20">
        <v>13971413606</v>
      </c>
    </row>
    <row r="127" ht="28.5" spans="1:8">
      <c r="A127" s="11"/>
      <c r="B127" s="11"/>
      <c r="C127" s="9"/>
      <c r="D127" s="19" t="s">
        <v>17</v>
      </c>
      <c r="E127" s="18" t="s">
        <v>164</v>
      </c>
      <c r="F127" s="18" t="s">
        <v>165</v>
      </c>
      <c r="G127" s="18" t="s">
        <v>102</v>
      </c>
      <c r="H127" s="20">
        <v>15335881668</v>
      </c>
    </row>
    <row r="128" ht="28.5" spans="1:8">
      <c r="A128" s="11"/>
      <c r="B128" s="11"/>
      <c r="C128" s="9"/>
      <c r="D128" s="19"/>
      <c r="E128" s="15" t="s">
        <v>166</v>
      </c>
      <c r="F128" s="15" t="s">
        <v>167</v>
      </c>
      <c r="G128" s="15" t="s">
        <v>168</v>
      </c>
      <c r="H128" s="15">
        <v>15972366966</v>
      </c>
    </row>
    <row r="129" ht="28.5" spans="1:8">
      <c r="A129" s="11"/>
      <c r="B129" s="11"/>
      <c r="C129" s="9" t="s">
        <v>41</v>
      </c>
      <c r="D129" s="19" t="s">
        <v>12</v>
      </c>
      <c r="E129" s="18" t="s">
        <v>188</v>
      </c>
      <c r="F129" s="18" t="s">
        <v>43</v>
      </c>
      <c r="G129" s="18" t="s">
        <v>74</v>
      </c>
      <c r="H129" s="20">
        <v>13507232536</v>
      </c>
    </row>
    <row r="130" ht="28.5" spans="1:8">
      <c r="A130" s="11"/>
      <c r="B130" s="11"/>
      <c r="C130" s="9"/>
      <c r="D130" s="15" t="s">
        <v>17</v>
      </c>
      <c r="E130" s="18" t="s">
        <v>189</v>
      </c>
      <c r="F130" s="18" t="s">
        <v>190</v>
      </c>
      <c r="G130" s="18" t="s">
        <v>47</v>
      </c>
      <c r="H130" s="18">
        <v>13339918503</v>
      </c>
    </row>
    <row r="131" ht="28.5" spans="1:8">
      <c r="A131" s="11"/>
      <c r="B131" s="11"/>
      <c r="C131" s="9"/>
      <c r="D131" s="15"/>
      <c r="E131" s="18" t="s">
        <v>191</v>
      </c>
      <c r="F131" s="18" t="s">
        <v>192</v>
      </c>
      <c r="G131" s="18" t="s">
        <v>47</v>
      </c>
      <c r="H131" s="18">
        <v>13545525802</v>
      </c>
    </row>
    <row r="132" ht="14.25" spans="1:8">
      <c r="A132" s="11"/>
      <c r="B132" s="11"/>
      <c r="C132" s="9" t="s">
        <v>48</v>
      </c>
      <c r="D132" s="15" t="s">
        <v>22</v>
      </c>
      <c r="E132" s="12" t="s">
        <v>169</v>
      </c>
      <c r="F132" s="12" t="s">
        <v>170</v>
      </c>
      <c r="G132" s="12" t="s">
        <v>25</v>
      </c>
      <c r="H132" s="12">
        <v>13566385520</v>
      </c>
    </row>
    <row r="133" ht="14.25" spans="1:8">
      <c r="A133" s="11"/>
      <c r="B133" s="11"/>
      <c r="C133" s="9"/>
      <c r="D133" s="15"/>
      <c r="E133" s="12" t="s">
        <v>171</v>
      </c>
      <c r="F133" s="12" t="s">
        <v>172</v>
      </c>
      <c r="G133" s="12" t="s">
        <v>25</v>
      </c>
      <c r="H133" s="12">
        <v>13647145551</v>
      </c>
    </row>
    <row r="134" ht="14.25" spans="1:8">
      <c r="A134" s="11"/>
      <c r="B134" s="11"/>
      <c r="C134" s="9"/>
      <c r="D134" s="15"/>
      <c r="E134" s="12" t="s">
        <v>173</v>
      </c>
      <c r="F134" s="12" t="s">
        <v>174</v>
      </c>
      <c r="G134" s="12" t="s">
        <v>25</v>
      </c>
      <c r="H134" s="12">
        <v>13545551398</v>
      </c>
    </row>
    <row r="135" ht="14.25" spans="1:8">
      <c r="A135" s="11"/>
      <c r="B135" s="11"/>
      <c r="C135" s="9"/>
      <c r="D135" s="15"/>
      <c r="E135" s="12" t="s">
        <v>175</v>
      </c>
      <c r="F135" s="17" t="s">
        <v>176</v>
      </c>
      <c r="G135" s="12" t="s">
        <v>25</v>
      </c>
      <c r="H135" s="12">
        <v>13451063899</v>
      </c>
    </row>
    <row r="136" ht="14.25" spans="1:8">
      <c r="A136" s="11"/>
      <c r="B136" s="11"/>
      <c r="C136" s="9"/>
      <c r="D136" s="15"/>
      <c r="E136" s="12" t="s">
        <v>177</v>
      </c>
      <c r="F136" s="17" t="s">
        <v>178</v>
      </c>
      <c r="G136" s="12" t="s">
        <v>25</v>
      </c>
      <c r="H136" s="12">
        <v>13597628040</v>
      </c>
    </row>
    <row r="137" ht="14.25" spans="1:8">
      <c r="A137" s="11"/>
      <c r="B137" s="11"/>
      <c r="C137" s="9"/>
      <c r="D137" s="15"/>
      <c r="E137" s="12" t="s">
        <v>179</v>
      </c>
      <c r="F137" s="17" t="s">
        <v>180</v>
      </c>
      <c r="G137" s="12" t="s">
        <v>181</v>
      </c>
      <c r="H137" s="12">
        <v>13986609555</v>
      </c>
    </row>
    <row r="138" ht="14.25" spans="1:8">
      <c r="A138" s="11"/>
      <c r="B138" s="11"/>
      <c r="C138" s="9"/>
      <c r="D138" s="15"/>
      <c r="E138" s="12" t="s">
        <v>182</v>
      </c>
      <c r="F138" s="17" t="s">
        <v>183</v>
      </c>
      <c r="G138" s="12" t="s">
        <v>25</v>
      </c>
      <c r="H138" s="12">
        <v>13307239361</v>
      </c>
    </row>
    <row r="139" ht="14.25" spans="1:8">
      <c r="A139" s="11"/>
      <c r="B139" s="11"/>
      <c r="C139" s="9"/>
      <c r="D139" s="15"/>
      <c r="E139" s="12" t="s">
        <v>184</v>
      </c>
      <c r="F139" s="17" t="s">
        <v>185</v>
      </c>
      <c r="G139" s="12" t="s">
        <v>25</v>
      </c>
      <c r="H139" s="12">
        <v>13657141068</v>
      </c>
    </row>
    <row r="140" ht="14.25" spans="1:8">
      <c r="A140" s="11"/>
      <c r="B140" s="11"/>
      <c r="C140" s="9"/>
      <c r="D140" s="15"/>
      <c r="E140" s="12" t="s">
        <v>186</v>
      </c>
      <c r="F140" s="17" t="s">
        <v>187</v>
      </c>
      <c r="G140" s="12" t="s">
        <v>25</v>
      </c>
      <c r="H140" s="12">
        <v>18086343629</v>
      </c>
    </row>
    <row r="141" ht="49" customHeight="1" spans="1:8">
      <c r="A141" s="9" t="s">
        <v>193</v>
      </c>
      <c r="B141" s="9" t="s">
        <v>194</v>
      </c>
      <c r="C141" s="9" t="s">
        <v>11</v>
      </c>
      <c r="D141" s="15" t="s">
        <v>12</v>
      </c>
      <c r="E141" s="13" t="s">
        <v>195</v>
      </c>
      <c r="F141" s="19" t="s">
        <v>196</v>
      </c>
      <c r="G141" s="9" t="s">
        <v>197</v>
      </c>
      <c r="H141" s="14">
        <v>13972805838</v>
      </c>
    </row>
    <row r="142" ht="28.5" spans="1:8">
      <c r="A142" s="9"/>
      <c r="B142" s="9"/>
      <c r="C142" s="9"/>
      <c r="D142" s="15" t="s">
        <v>17</v>
      </c>
      <c r="E142" s="15" t="s">
        <v>198</v>
      </c>
      <c r="F142" s="15" t="s">
        <v>167</v>
      </c>
      <c r="G142" s="15" t="s">
        <v>168</v>
      </c>
      <c r="H142" s="15">
        <v>17871336777</v>
      </c>
    </row>
    <row r="143" ht="14.25" spans="1:8">
      <c r="A143" s="9"/>
      <c r="B143" s="9"/>
      <c r="C143" s="9"/>
      <c r="D143" s="15" t="s">
        <v>22</v>
      </c>
      <c r="E143" s="12" t="s">
        <v>199</v>
      </c>
      <c r="F143" s="17" t="s">
        <v>200</v>
      </c>
      <c r="G143" s="12" t="s">
        <v>25</v>
      </c>
      <c r="H143" s="12">
        <v>18086319926</v>
      </c>
    </row>
    <row r="144" ht="14.25" spans="1:8">
      <c r="A144" s="9"/>
      <c r="B144" s="9"/>
      <c r="C144" s="9"/>
      <c r="D144" s="15"/>
      <c r="E144" s="12" t="s">
        <v>201</v>
      </c>
      <c r="F144" s="17" t="s">
        <v>202</v>
      </c>
      <c r="G144" s="12" t="s">
        <v>25</v>
      </c>
      <c r="H144" s="12">
        <v>13971771168</v>
      </c>
    </row>
    <row r="145" ht="42.75" spans="1:8">
      <c r="A145" s="9"/>
      <c r="B145" s="9"/>
      <c r="C145" s="9" t="s">
        <v>40</v>
      </c>
      <c r="D145" s="15" t="s">
        <v>12</v>
      </c>
      <c r="E145" s="13" t="s">
        <v>195</v>
      </c>
      <c r="F145" s="19" t="s">
        <v>196</v>
      </c>
      <c r="G145" s="9" t="s">
        <v>197</v>
      </c>
      <c r="H145" s="14">
        <v>13972805838</v>
      </c>
    </row>
    <row r="146" ht="28.5" spans="1:8">
      <c r="A146" s="9"/>
      <c r="B146" s="9"/>
      <c r="C146" s="9"/>
      <c r="D146" s="15" t="s">
        <v>17</v>
      </c>
      <c r="E146" s="15" t="s">
        <v>198</v>
      </c>
      <c r="F146" s="15" t="s">
        <v>167</v>
      </c>
      <c r="G146" s="15" t="s">
        <v>168</v>
      </c>
      <c r="H146" s="15">
        <v>17871336777</v>
      </c>
    </row>
    <row r="147" ht="28.5" spans="1:8">
      <c r="A147" s="9"/>
      <c r="B147" s="9"/>
      <c r="C147" s="9" t="s">
        <v>41</v>
      </c>
      <c r="D147" s="15" t="s">
        <v>12</v>
      </c>
      <c r="E147" s="13" t="s">
        <v>188</v>
      </c>
      <c r="F147" s="19" t="s">
        <v>43</v>
      </c>
      <c r="G147" s="9" t="s">
        <v>74</v>
      </c>
      <c r="H147" s="14">
        <v>13507232536</v>
      </c>
    </row>
    <row r="148" ht="28.5" spans="1:8">
      <c r="A148" s="9"/>
      <c r="B148" s="9"/>
      <c r="C148" s="9"/>
      <c r="D148" s="15" t="s">
        <v>17</v>
      </c>
      <c r="E148" s="18" t="s">
        <v>191</v>
      </c>
      <c r="F148" s="18" t="s">
        <v>192</v>
      </c>
      <c r="G148" s="18" t="s">
        <v>47</v>
      </c>
      <c r="H148" s="18">
        <v>13545525802</v>
      </c>
    </row>
    <row r="149" ht="14.25" spans="1:8">
      <c r="A149" s="9"/>
      <c r="B149" s="9"/>
      <c r="C149" s="9" t="s">
        <v>48</v>
      </c>
      <c r="D149" s="15" t="s">
        <v>22</v>
      </c>
      <c r="E149" s="12" t="s">
        <v>199</v>
      </c>
      <c r="F149" s="17" t="s">
        <v>200</v>
      </c>
      <c r="G149" s="12" t="s">
        <v>25</v>
      </c>
      <c r="H149" s="12">
        <v>18086319926</v>
      </c>
    </row>
    <row r="150" ht="14.25" spans="1:8">
      <c r="A150" s="9"/>
      <c r="B150" s="9"/>
      <c r="C150" s="9"/>
      <c r="D150" s="15"/>
      <c r="E150" s="12" t="s">
        <v>201</v>
      </c>
      <c r="F150" s="17" t="s">
        <v>202</v>
      </c>
      <c r="G150" s="12" t="s">
        <v>25</v>
      </c>
      <c r="H150" s="12">
        <v>13971771168</v>
      </c>
    </row>
    <row r="151" ht="28.5" spans="1:8">
      <c r="A151" s="9" t="s">
        <v>203</v>
      </c>
      <c r="B151" s="9" t="s">
        <v>204</v>
      </c>
      <c r="C151" s="9" t="s">
        <v>11</v>
      </c>
      <c r="D151" s="15" t="s">
        <v>12</v>
      </c>
      <c r="E151" s="13" t="s">
        <v>205</v>
      </c>
      <c r="F151" s="19" t="s">
        <v>162</v>
      </c>
      <c r="G151" s="9" t="s">
        <v>163</v>
      </c>
      <c r="H151" s="14">
        <v>13797772378</v>
      </c>
    </row>
    <row r="152" ht="14.25" spans="1:8">
      <c r="A152" s="9"/>
      <c r="B152" s="9"/>
      <c r="C152" s="9"/>
      <c r="D152" s="15" t="s">
        <v>17</v>
      </c>
      <c r="E152" s="13" t="s">
        <v>206</v>
      </c>
      <c r="F152" s="19" t="s">
        <v>207</v>
      </c>
      <c r="G152" s="9" t="s">
        <v>208</v>
      </c>
      <c r="H152" s="14">
        <v>18772329668</v>
      </c>
    </row>
    <row r="153" ht="14.25" spans="1:8">
      <c r="A153" s="9"/>
      <c r="B153" s="9"/>
      <c r="C153" s="9"/>
      <c r="D153" s="15"/>
      <c r="E153" s="13" t="s">
        <v>209</v>
      </c>
      <c r="F153" s="19" t="s">
        <v>210</v>
      </c>
      <c r="G153" s="9" t="s">
        <v>55</v>
      </c>
      <c r="H153" s="14">
        <v>15671231978</v>
      </c>
    </row>
    <row r="154" ht="28.5" spans="1:8">
      <c r="A154" s="9"/>
      <c r="B154" s="9"/>
      <c r="C154" s="9"/>
      <c r="D154" s="15"/>
      <c r="E154" s="13" t="s">
        <v>211</v>
      </c>
      <c r="F154" s="19" t="s">
        <v>54</v>
      </c>
      <c r="G154" s="9" t="s">
        <v>102</v>
      </c>
      <c r="H154" s="14">
        <v>15972353168</v>
      </c>
    </row>
    <row r="155" ht="14.25" spans="1:8">
      <c r="A155" s="9"/>
      <c r="B155" s="9"/>
      <c r="C155" s="9"/>
      <c r="D155" s="15" t="s">
        <v>22</v>
      </c>
      <c r="E155" s="12" t="s">
        <v>212</v>
      </c>
      <c r="F155" s="12" t="s">
        <v>213</v>
      </c>
      <c r="G155" s="12" t="s">
        <v>47</v>
      </c>
      <c r="H155" s="12">
        <v>15334272668</v>
      </c>
    </row>
    <row r="156" ht="14.25" spans="1:8">
      <c r="A156" s="9"/>
      <c r="B156" s="9"/>
      <c r="C156" s="9"/>
      <c r="D156" s="15"/>
      <c r="E156" s="12" t="s">
        <v>214</v>
      </c>
      <c r="F156" s="12" t="s">
        <v>215</v>
      </c>
      <c r="G156" s="12" t="s">
        <v>25</v>
      </c>
      <c r="H156" s="12">
        <v>17771057877</v>
      </c>
    </row>
    <row r="157" ht="14.25" spans="1:8">
      <c r="A157" s="9"/>
      <c r="B157" s="9"/>
      <c r="C157" s="9"/>
      <c r="D157" s="15"/>
      <c r="E157" s="12" t="s">
        <v>216</v>
      </c>
      <c r="F157" s="12" t="s">
        <v>217</v>
      </c>
      <c r="G157" s="12" t="s">
        <v>218</v>
      </c>
      <c r="H157" s="12">
        <v>15172069969</v>
      </c>
    </row>
    <row r="158" ht="28.5" spans="1:8">
      <c r="A158" s="9"/>
      <c r="B158" s="9"/>
      <c r="C158" s="9"/>
      <c r="D158" s="15"/>
      <c r="E158" s="12" t="s">
        <v>219</v>
      </c>
      <c r="F158" s="28" t="s">
        <v>220</v>
      </c>
      <c r="G158" s="12" t="s">
        <v>221</v>
      </c>
      <c r="H158" s="12">
        <v>15897784299</v>
      </c>
    </row>
    <row r="159" ht="14.25" spans="1:8">
      <c r="A159" s="9"/>
      <c r="B159" s="9"/>
      <c r="C159" s="9"/>
      <c r="D159" s="15"/>
      <c r="E159" s="12" t="s">
        <v>222</v>
      </c>
      <c r="F159" s="28" t="s">
        <v>223</v>
      </c>
      <c r="G159" s="12" t="s">
        <v>224</v>
      </c>
      <c r="H159" s="12">
        <v>15971524694</v>
      </c>
    </row>
    <row r="160" ht="14.25" spans="1:8">
      <c r="A160" s="9"/>
      <c r="B160" s="9"/>
      <c r="C160" s="9"/>
      <c r="D160" s="15"/>
      <c r="E160" s="12" t="s">
        <v>225</v>
      </c>
      <c r="F160" s="28" t="s">
        <v>226</v>
      </c>
      <c r="G160" s="12" t="s">
        <v>224</v>
      </c>
      <c r="H160" s="12">
        <v>18271623876</v>
      </c>
    </row>
    <row r="161" ht="14.25" spans="1:8">
      <c r="A161" s="9"/>
      <c r="B161" s="9"/>
      <c r="C161" s="9"/>
      <c r="D161" s="15"/>
      <c r="E161" s="12" t="s">
        <v>227</v>
      </c>
      <c r="F161" s="24" t="s">
        <v>228</v>
      </c>
      <c r="G161" s="12" t="s">
        <v>47</v>
      </c>
      <c r="H161" s="12">
        <v>18327839635</v>
      </c>
    </row>
    <row r="162" ht="14.25" spans="1:8">
      <c r="A162" s="9"/>
      <c r="B162" s="9"/>
      <c r="C162" s="9"/>
      <c r="D162" s="15"/>
      <c r="E162" s="12" t="s">
        <v>229</v>
      </c>
      <c r="F162" s="24" t="s">
        <v>230</v>
      </c>
      <c r="G162" s="12" t="s">
        <v>25</v>
      </c>
      <c r="H162" s="12">
        <v>15926905575</v>
      </c>
    </row>
    <row r="163" ht="14.25" spans="1:8">
      <c r="A163" s="9"/>
      <c r="B163" s="9"/>
      <c r="C163" s="9"/>
      <c r="D163" s="15"/>
      <c r="E163" s="12" t="s">
        <v>231</v>
      </c>
      <c r="F163" s="24" t="s">
        <v>232</v>
      </c>
      <c r="G163" s="12" t="s">
        <v>25</v>
      </c>
      <c r="H163" s="12">
        <v>15871184808</v>
      </c>
    </row>
    <row r="164" ht="14.25" spans="1:8">
      <c r="A164" s="9"/>
      <c r="B164" s="9"/>
      <c r="C164" s="9"/>
      <c r="D164" s="15"/>
      <c r="E164" s="12" t="s">
        <v>233</v>
      </c>
      <c r="F164" s="24" t="s">
        <v>234</v>
      </c>
      <c r="G164" s="12" t="s">
        <v>25</v>
      </c>
      <c r="H164" s="12">
        <v>13477757128</v>
      </c>
    </row>
    <row r="165" ht="14.25" spans="1:8">
      <c r="A165" s="9"/>
      <c r="B165" s="9"/>
      <c r="C165" s="9"/>
      <c r="D165" s="15"/>
      <c r="E165" s="12" t="s">
        <v>235</v>
      </c>
      <c r="F165" s="24" t="s">
        <v>236</v>
      </c>
      <c r="G165" s="12" t="s">
        <v>25</v>
      </c>
      <c r="H165" s="12">
        <v>15971527316</v>
      </c>
    </row>
    <row r="166" ht="14.25" spans="1:8">
      <c r="A166" s="9"/>
      <c r="B166" s="9"/>
      <c r="C166" s="9"/>
      <c r="D166" s="15"/>
      <c r="E166" s="12" t="s">
        <v>237</v>
      </c>
      <c r="F166" s="24" t="s">
        <v>238</v>
      </c>
      <c r="G166" s="12" t="s">
        <v>25</v>
      </c>
      <c r="H166" s="12">
        <v>13797780077</v>
      </c>
    </row>
    <row r="167" ht="14.25" spans="1:8">
      <c r="A167" s="9"/>
      <c r="B167" s="9"/>
      <c r="C167" s="9"/>
      <c r="D167" s="15"/>
      <c r="E167" s="12" t="s">
        <v>239</v>
      </c>
      <c r="F167" s="24" t="s">
        <v>240</v>
      </c>
      <c r="G167" s="12" t="s">
        <v>25</v>
      </c>
      <c r="H167" s="12">
        <v>18772325811</v>
      </c>
    </row>
    <row r="168" ht="14.25" spans="1:8">
      <c r="A168" s="9"/>
      <c r="B168" s="9"/>
      <c r="C168" s="9"/>
      <c r="D168" s="15"/>
      <c r="E168" s="12" t="s">
        <v>241</v>
      </c>
      <c r="F168" s="24" t="s">
        <v>242</v>
      </c>
      <c r="G168" s="12" t="s">
        <v>25</v>
      </c>
      <c r="H168" s="12">
        <v>15671764519</v>
      </c>
    </row>
    <row r="169" ht="14.25" spans="1:8">
      <c r="A169" s="9"/>
      <c r="B169" s="9"/>
      <c r="C169" s="9"/>
      <c r="D169" s="15"/>
      <c r="E169" s="12" t="s">
        <v>243</v>
      </c>
      <c r="F169" s="24" t="s">
        <v>244</v>
      </c>
      <c r="G169" s="12" t="s">
        <v>47</v>
      </c>
      <c r="H169" s="12">
        <v>13597674106</v>
      </c>
    </row>
    <row r="170" ht="14.25" spans="1:8">
      <c r="A170" s="9"/>
      <c r="B170" s="9"/>
      <c r="C170" s="9"/>
      <c r="D170" s="15"/>
      <c r="E170" s="12" t="s">
        <v>245</v>
      </c>
      <c r="F170" s="24" t="s">
        <v>246</v>
      </c>
      <c r="G170" s="12" t="s">
        <v>25</v>
      </c>
      <c r="H170" s="12">
        <v>13669043077</v>
      </c>
    </row>
    <row r="171" ht="14.25" spans="1:8">
      <c r="A171" s="9"/>
      <c r="B171" s="9"/>
      <c r="C171" s="9"/>
      <c r="D171" s="15"/>
      <c r="E171" s="12" t="s">
        <v>247</v>
      </c>
      <c r="F171" s="24" t="s">
        <v>248</v>
      </c>
      <c r="G171" s="12" t="s">
        <v>25</v>
      </c>
      <c r="H171" s="12">
        <v>13669045493</v>
      </c>
    </row>
    <row r="172" ht="14.25" spans="1:8">
      <c r="A172" s="9"/>
      <c r="B172" s="9"/>
      <c r="C172" s="9"/>
      <c r="D172" s="15"/>
      <c r="E172" s="12" t="s">
        <v>249</v>
      </c>
      <c r="F172" s="24" t="s">
        <v>250</v>
      </c>
      <c r="G172" s="12" t="s">
        <v>25</v>
      </c>
      <c r="H172" s="12">
        <v>18972793888</v>
      </c>
    </row>
    <row r="173" ht="28.5" spans="1:8">
      <c r="A173" s="9"/>
      <c r="B173" s="9"/>
      <c r="C173" s="9" t="s">
        <v>40</v>
      </c>
      <c r="D173" s="15" t="s">
        <v>12</v>
      </c>
      <c r="E173" s="13" t="s">
        <v>205</v>
      </c>
      <c r="F173" s="19" t="s">
        <v>162</v>
      </c>
      <c r="G173" s="9" t="s">
        <v>163</v>
      </c>
      <c r="H173" s="14">
        <v>13797772378</v>
      </c>
    </row>
    <row r="174" ht="14.25" spans="1:8">
      <c r="A174" s="9"/>
      <c r="B174" s="9"/>
      <c r="C174" s="9"/>
      <c r="D174" s="15" t="s">
        <v>17</v>
      </c>
      <c r="E174" s="13" t="s">
        <v>206</v>
      </c>
      <c r="F174" s="19" t="s">
        <v>207</v>
      </c>
      <c r="G174" s="9" t="s">
        <v>208</v>
      </c>
      <c r="H174" s="14">
        <v>18772329668</v>
      </c>
    </row>
    <row r="175" ht="14.25" spans="1:8">
      <c r="A175" s="9"/>
      <c r="B175" s="9"/>
      <c r="C175" s="9"/>
      <c r="D175" s="15"/>
      <c r="E175" s="13" t="s">
        <v>209</v>
      </c>
      <c r="F175" s="19" t="s">
        <v>210</v>
      </c>
      <c r="G175" s="9" t="s">
        <v>55</v>
      </c>
      <c r="H175" s="14">
        <v>15671231978</v>
      </c>
    </row>
    <row r="176" ht="28.5" spans="1:8">
      <c r="A176" s="9"/>
      <c r="B176" s="9"/>
      <c r="C176" s="9"/>
      <c r="D176" s="15"/>
      <c r="E176" s="13" t="s">
        <v>211</v>
      </c>
      <c r="F176" s="19" t="s">
        <v>54</v>
      </c>
      <c r="G176" s="9" t="s">
        <v>102</v>
      </c>
      <c r="H176" s="14">
        <v>15972353168</v>
      </c>
    </row>
    <row r="177" ht="28.5" spans="1:8">
      <c r="A177" s="9"/>
      <c r="B177" s="9"/>
      <c r="C177" s="9" t="s">
        <v>41</v>
      </c>
      <c r="D177" s="15" t="s">
        <v>12</v>
      </c>
      <c r="E177" s="13" t="s">
        <v>73</v>
      </c>
      <c r="F177" s="19" t="s">
        <v>43</v>
      </c>
      <c r="G177" s="9" t="s">
        <v>74</v>
      </c>
      <c r="H177" s="14">
        <v>13972799878</v>
      </c>
    </row>
    <row r="178" ht="14.25" spans="1:8">
      <c r="A178" s="9"/>
      <c r="B178" s="9"/>
      <c r="C178" s="9"/>
      <c r="D178" s="15"/>
      <c r="E178" s="13" t="s">
        <v>251</v>
      </c>
      <c r="F178" s="19" t="s">
        <v>43</v>
      </c>
      <c r="G178" s="9" t="s">
        <v>252</v>
      </c>
      <c r="H178" s="14">
        <v>13872061661</v>
      </c>
    </row>
    <row r="179" ht="14.25" spans="1:8">
      <c r="A179" s="9"/>
      <c r="B179" s="9"/>
      <c r="C179" s="9"/>
      <c r="D179" s="15"/>
      <c r="E179" s="13" t="s">
        <v>42</v>
      </c>
      <c r="F179" s="19" t="s">
        <v>43</v>
      </c>
      <c r="G179" s="13" t="s">
        <v>44</v>
      </c>
      <c r="H179" s="22">
        <v>13886480587</v>
      </c>
    </row>
    <row r="180" ht="28.5" spans="1:8">
      <c r="A180" s="9"/>
      <c r="B180" s="9"/>
      <c r="C180" s="9"/>
      <c r="D180" s="15" t="s">
        <v>17</v>
      </c>
      <c r="E180" s="13" t="s">
        <v>253</v>
      </c>
      <c r="F180" s="13" t="s">
        <v>254</v>
      </c>
      <c r="G180" s="13" t="s">
        <v>47</v>
      </c>
      <c r="H180" s="13">
        <v>13986597068</v>
      </c>
    </row>
    <row r="181" ht="28.5" spans="1:8">
      <c r="A181" s="9"/>
      <c r="B181" s="9"/>
      <c r="C181" s="9"/>
      <c r="D181" s="15"/>
      <c r="E181" s="13" t="s">
        <v>255</v>
      </c>
      <c r="F181" s="13" t="s">
        <v>256</v>
      </c>
      <c r="G181" s="13" t="s">
        <v>47</v>
      </c>
      <c r="H181" s="13">
        <v>15997146978</v>
      </c>
    </row>
    <row r="182" ht="28.5" spans="1:8">
      <c r="A182" s="9"/>
      <c r="B182" s="9"/>
      <c r="C182" s="9"/>
      <c r="D182" s="15"/>
      <c r="E182" s="13" t="s">
        <v>75</v>
      </c>
      <c r="F182" s="13" t="s">
        <v>76</v>
      </c>
      <c r="G182" s="13" t="s">
        <v>47</v>
      </c>
      <c r="H182" s="13">
        <v>13886485153</v>
      </c>
    </row>
    <row r="183" ht="14.25" spans="1:8">
      <c r="A183" s="9"/>
      <c r="B183" s="9"/>
      <c r="C183" s="9" t="s">
        <v>48</v>
      </c>
      <c r="D183" s="15" t="s">
        <v>22</v>
      </c>
      <c r="E183" s="12" t="s">
        <v>212</v>
      </c>
      <c r="F183" s="12" t="s">
        <v>213</v>
      </c>
      <c r="G183" s="12" t="s">
        <v>47</v>
      </c>
      <c r="H183" s="12">
        <v>15334272668</v>
      </c>
    </row>
    <row r="184" ht="14.25" spans="1:8">
      <c r="A184" s="9"/>
      <c r="B184" s="9"/>
      <c r="C184" s="9"/>
      <c r="D184" s="15"/>
      <c r="E184" s="12" t="s">
        <v>214</v>
      </c>
      <c r="F184" s="12" t="s">
        <v>215</v>
      </c>
      <c r="G184" s="12" t="s">
        <v>25</v>
      </c>
      <c r="H184" s="12">
        <v>17771057877</v>
      </c>
    </row>
    <row r="185" ht="14.25" spans="1:8">
      <c r="A185" s="9"/>
      <c r="B185" s="9"/>
      <c r="C185" s="9"/>
      <c r="D185" s="15"/>
      <c r="E185" s="12" t="s">
        <v>216</v>
      </c>
      <c r="F185" s="12" t="s">
        <v>217</v>
      </c>
      <c r="G185" s="12" t="s">
        <v>218</v>
      </c>
      <c r="H185" s="12">
        <v>15172069969</v>
      </c>
    </row>
    <row r="186" ht="28.5" spans="1:8">
      <c r="A186" s="9"/>
      <c r="B186" s="9"/>
      <c r="C186" s="9"/>
      <c r="D186" s="15"/>
      <c r="E186" s="12" t="s">
        <v>219</v>
      </c>
      <c r="F186" s="28" t="s">
        <v>220</v>
      </c>
      <c r="G186" s="12" t="s">
        <v>221</v>
      </c>
      <c r="H186" s="12">
        <v>15897784299</v>
      </c>
    </row>
    <row r="187" ht="14.25" spans="1:8">
      <c r="A187" s="9"/>
      <c r="B187" s="9"/>
      <c r="C187" s="9"/>
      <c r="D187" s="15"/>
      <c r="E187" s="12" t="s">
        <v>222</v>
      </c>
      <c r="F187" s="28" t="s">
        <v>223</v>
      </c>
      <c r="G187" s="12" t="s">
        <v>224</v>
      </c>
      <c r="H187" s="12">
        <v>15971524694</v>
      </c>
    </row>
    <row r="188" ht="14.25" spans="1:8">
      <c r="A188" s="9"/>
      <c r="B188" s="9"/>
      <c r="C188" s="9"/>
      <c r="D188" s="15"/>
      <c r="E188" s="12" t="s">
        <v>225</v>
      </c>
      <c r="F188" s="28" t="s">
        <v>226</v>
      </c>
      <c r="G188" s="12" t="s">
        <v>224</v>
      </c>
      <c r="H188" s="12">
        <v>18271623876</v>
      </c>
    </row>
    <row r="189" ht="14.25" spans="1:8">
      <c r="A189" s="9"/>
      <c r="B189" s="9"/>
      <c r="C189" s="9"/>
      <c r="D189" s="15"/>
      <c r="E189" s="12" t="s">
        <v>227</v>
      </c>
      <c r="F189" s="24" t="s">
        <v>228</v>
      </c>
      <c r="G189" s="12" t="s">
        <v>47</v>
      </c>
      <c r="H189" s="12">
        <v>18327839635</v>
      </c>
    </row>
    <row r="190" ht="14.25" spans="1:8">
      <c r="A190" s="9"/>
      <c r="B190" s="9"/>
      <c r="C190" s="9"/>
      <c r="D190" s="15"/>
      <c r="E190" s="12" t="s">
        <v>229</v>
      </c>
      <c r="F190" s="24" t="s">
        <v>230</v>
      </c>
      <c r="G190" s="12" t="s">
        <v>25</v>
      </c>
      <c r="H190" s="12">
        <v>15926905575</v>
      </c>
    </row>
    <row r="191" ht="14.25" spans="1:8">
      <c r="A191" s="9"/>
      <c r="B191" s="9"/>
      <c r="C191" s="9"/>
      <c r="D191" s="15"/>
      <c r="E191" s="12" t="s">
        <v>231</v>
      </c>
      <c r="F191" s="24" t="s">
        <v>232</v>
      </c>
      <c r="G191" s="12" t="s">
        <v>25</v>
      </c>
      <c r="H191" s="12">
        <v>15871184808</v>
      </c>
    </row>
    <row r="192" ht="14.25" spans="1:8">
      <c r="A192" s="9"/>
      <c r="B192" s="9"/>
      <c r="C192" s="9"/>
      <c r="D192" s="15"/>
      <c r="E192" s="12" t="s">
        <v>233</v>
      </c>
      <c r="F192" s="24" t="s">
        <v>234</v>
      </c>
      <c r="G192" s="12" t="s">
        <v>25</v>
      </c>
      <c r="H192" s="12">
        <v>13477757128</v>
      </c>
    </row>
    <row r="193" ht="14.25" spans="1:8">
      <c r="A193" s="9"/>
      <c r="B193" s="9"/>
      <c r="C193" s="9"/>
      <c r="D193" s="15"/>
      <c r="E193" s="12" t="s">
        <v>235</v>
      </c>
      <c r="F193" s="24" t="s">
        <v>236</v>
      </c>
      <c r="G193" s="12" t="s">
        <v>25</v>
      </c>
      <c r="H193" s="12">
        <v>15971527316</v>
      </c>
    </row>
    <row r="194" ht="14.25" spans="1:8">
      <c r="A194" s="9"/>
      <c r="B194" s="9"/>
      <c r="C194" s="9"/>
      <c r="D194" s="15"/>
      <c r="E194" s="12" t="s">
        <v>237</v>
      </c>
      <c r="F194" s="24" t="s">
        <v>238</v>
      </c>
      <c r="G194" s="12" t="s">
        <v>25</v>
      </c>
      <c r="H194" s="12">
        <v>13797780077</v>
      </c>
    </row>
    <row r="195" ht="14.25" spans="1:8">
      <c r="A195" s="9"/>
      <c r="B195" s="9"/>
      <c r="C195" s="9"/>
      <c r="D195" s="15"/>
      <c r="E195" s="12" t="s">
        <v>239</v>
      </c>
      <c r="F195" s="24" t="s">
        <v>240</v>
      </c>
      <c r="G195" s="12" t="s">
        <v>25</v>
      </c>
      <c r="H195" s="12">
        <v>18772325811</v>
      </c>
    </row>
    <row r="196" ht="14.25" spans="1:8">
      <c r="A196" s="9"/>
      <c r="B196" s="9"/>
      <c r="C196" s="9"/>
      <c r="D196" s="15"/>
      <c r="E196" s="12" t="s">
        <v>241</v>
      </c>
      <c r="F196" s="24" t="s">
        <v>242</v>
      </c>
      <c r="G196" s="12" t="s">
        <v>25</v>
      </c>
      <c r="H196" s="12">
        <v>15671764519</v>
      </c>
    </row>
    <row r="197" ht="14.25" spans="1:8">
      <c r="A197" s="9"/>
      <c r="B197" s="9"/>
      <c r="C197" s="9"/>
      <c r="D197" s="15"/>
      <c r="E197" s="12" t="s">
        <v>243</v>
      </c>
      <c r="F197" s="24" t="s">
        <v>244</v>
      </c>
      <c r="G197" s="12" t="s">
        <v>47</v>
      </c>
      <c r="H197" s="12">
        <v>13597674106</v>
      </c>
    </row>
    <row r="198" ht="14.25" spans="1:8">
      <c r="A198" s="9"/>
      <c r="B198" s="9"/>
      <c r="C198" s="9"/>
      <c r="D198" s="15"/>
      <c r="E198" s="12" t="s">
        <v>245</v>
      </c>
      <c r="F198" s="24" t="s">
        <v>246</v>
      </c>
      <c r="G198" s="12" t="s">
        <v>25</v>
      </c>
      <c r="H198" s="12">
        <v>13669043077</v>
      </c>
    </row>
    <row r="199" ht="14.25" spans="1:8">
      <c r="A199" s="9"/>
      <c r="B199" s="9"/>
      <c r="C199" s="9"/>
      <c r="D199" s="15"/>
      <c r="E199" s="12" t="s">
        <v>247</v>
      </c>
      <c r="F199" s="24" t="s">
        <v>248</v>
      </c>
      <c r="G199" s="12" t="s">
        <v>25</v>
      </c>
      <c r="H199" s="12">
        <v>13669045493</v>
      </c>
    </row>
    <row r="200" ht="14.25" spans="1:8">
      <c r="A200" s="9"/>
      <c r="B200" s="9"/>
      <c r="C200" s="9"/>
      <c r="D200" s="15"/>
      <c r="E200" s="12" t="s">
        <v>249</v>
      </c>
      <c r="F200" s="24" t="s">
        <v>250</v>
      </c>
      <c r="G200" s="12" t="s">
        <v>25</v>
      </c>
      <c r="H200" s="12">
        <v>18972793888</v>
      </c>
    </row>
    <row r="201" ht="42.75" spans="1:8">
      <c r="A201" s="9" t="s">
        <v>257</v>
      </c>
      <c r="B201" s="9" t="s">
        <v>258</v>
      </c>
      <c r="C201" s="9" t="s">
        <v>11</v>
      </c>
      <c r="D201" s="15" t="s">
        <v>12</v>
      </c>
      <c r="E201" s="13" t="s">
        <v>259</v>
      </c>
      <c r="F201" s="26" t="s">
        <v>260</v>
      </c>
      <c r="G201" s="13" t="s">
        <v>261</v>
      </c>
      <c r="H201" s="14">
        <v>13339919177</v>
      </c>
    </row>
    <row r="202" ht="28.5" spans="1:8">
      <c r="A202" s="9"/>
      <c r="B202" s="9"/>
      <c r="C202" s="9"/>
      <c r="D202" s="15" t="s">
        <v>17</v>
      </c>
      <c r="E202" s="13" t="s">
        <v>262</v>
      </c>
      <c r="F202" s="26" t="s">
        <v>99</v>
      </c>
      <c r="G202" s="13" t="s">
        <v>102</v>
      </c>
      <c r="H202" s="14">
        <v>13872124266</v>
      </c>
    </row>
    <row r="203" ht="14.25" spans="1:8">
      <c r="A203" s="9"/>
      <c r="B203" s="9"/>
      <c r="C203" s="9"/>
      <c r="D203" s="15" t="s">
        <v>22</v>
      </c>
      <c r="E203" s="12" t="s">
        <v>263</v>
      </c>
      <c r="F203" s="12" t="s">
        <v>264</v>
      </c>
      <c r="G203" s="12" t="s">
        <v>25</v>
      </c>
      <c r="H203" s="12">
        <v>13597689238</v>
      </c>
    </row>
    <row r="204" ht="14.25" spans="1:8">
      <c r="A204" s="9"/>
      <c r="B204" s="9"/>
      <c r="C204" s="9"/>
      <c r="D204" s="15"/>
      <c r="E204" s="12" t="s">
        <v>265</v>
      </c>
      <c r="F204" s="12" t="s">
        <v>266</v>
      </c>
      <c r="G204" s="12" t="s">
        <v>25</v>
      </c>
      <c r="H204" s="12">
        <v>15871205458</v>
      </c>
    </row>
    <row r="205" ht="14.25" spans="1:8">
      <c r="A205" s="9"/>
      <c r="B205" s="9"/>
      <c r="C205" s="9"/>
      <c r="D205" s="15"/>
      <c r="E205" s="12" t="s">
        <v>267</v>
      </c>
      <c r="F205" s="12" t="s">
        <v>268</v>
      </c>
      <c r="G205" s="12" t="s">
        <v>25</v>
      </c>
      <c r="H205" s="12">
        <v>15871205289</v>
      </c>
    </row>
    <row r="206" ht="14.25" spans="1:8">
      <c r="A206" s="9"/>
      <c r="B206" s="9"/>
      <c r="C206" s="9"/>
      <c r="D206" s="15"/>
      <c r="E206" s="12" t="s">
        <v>269</v>
      </c>
      <c r="F206" s="12" t="s">
        <v>270</v>
      </c>
      <c r="G206" s="12" t="s">
        <v>181</v>
      </c>
      <c r="H206" s="12">
        <v>15629705785</v>
      </c>
    </row>
    <row r="207" ht="14.25" spans="1:8">
      <c r="A207" s="9"/>
      <c r="B207" s="9"/>
      <c r="C207" s="9"/>
      <c r="D207" s="15"/>
      <c r="E207" s="12" t="s">
        <v>271</v>
      </c>
      <c r="F207" s="12" t="s">
        <v>272</v>
      </c>
      <c r="G207" s="12" t="s">
        <v>25</v>
      </c>
      <c r="H207" s="12">
        <v>13972790730</v>
      </c>
    </row>
    <row r="208" ht="14.25" spans="1:8">
      <c r="A208" s="9"/>
      <c r="B208" s="9"/>
      <c r="C208" s="9"/>
      <c r="D208" s="15"/>
      <c r="E208" s="12" t="s">
        <v>273</v>
      </c>
      <c r="F208" s="12" t="s">
        <v>274</v>
      </c>
      <c r="G208" s="12" t="s">
        <v>25</v>
      </c>
      <c r="H208" s="12">
        <v>13886456428</v>
      </c>
    </row>
    <row r="209" ht="42.75" spans="1:8">
      <c r="A209" s="9"/>
      <c r="B209" s="9"/>
      <c r="C209" s="9" t="s">
        <v>40</v>
      </c>
      <c r="D209" s="15" t="s">
        <v>12</v>
      </c>
      <c r="E209" s="13" t="s">
        <v>259</v>
      </c>
      <c r="F209" s="26" t="s">
        <v>260</v>
      </c>
      <c r="G209" s="13" t="s">
        <v>261</v>
      </c>
      <c r="H209" s="14">
        <v>13339919177</v>
      </c>
    </row>
    <row r="210" ht="30" customHeight="1" spans="1:8">
      <c r="A210" s="9"/>
      <c r="B210" s="9"/>
      <c r="C210" s="9"/>
      <c r="D210" s="15" t="s">
        <v>17</v>
      </c>
      <c r="E210" s="13" t="s">
        <v>262</v>
      </c>
      <c r="F210" s="26" t="s">
        <v>99</v>
      </c>
      <c r="G210" s="13" t="s">
        <v>102</v>
      </c>
      <c r="H210" s="14">
        <v>13872124266</v>
      </c>
    </row>
    <row r="211" ht="28.5" spans="1:8">
      <c r="A211" s="9"/>
      <c r="B211" s="9"/>
      <c r="C211" s="9" t="s">
        <v>41</v>
      </c>
      <c r="D211" s="15" t="s">
        <v>12</v>
      </c>
      <c r="E211" s="13" t="s">
        <v>119</v>
      </c>
      <c r="F211" s="26" t="s">
        <v>43</v>
      </c>
      <c r="G211" s="13" t="s">
        <v>74</v>
      </c>
      <c r="H211" s="14">
        <v>18607239177</v>
      </c>
    </row>
    <row r="212" ht="28.5" spans="1:8">
      <c r="A212" s="9"/>
      <c r="B212" s="9"/>
      <c r="C212" s="9"/>
      <c r="D212" s="15" t="s">
        <v>17</v>
      </c>
      <c r="E212" s="13" t="s">
        <v>120</v>
      </c>
      <c r="F212" s="13" t="s">
        <v>121</v>
      </c>
      <c r="G212" s="13" t="s">
        <v>47</v>
      </c>
      <c r="H212" s="13">
        <v>13986571978</v>
      </c>
    </row>
    <row r="213" ht="14.25" spans="1:8">
      <c r="A213" s="9"/>
      <c r="B213" s="9"/>
      <c r="C213" s="9" t="s">
        <v>48</v>
      </c>
      <c r="D213" s="15" t="s">
        <v>22</v>
      </c>
      <c r="E213" s="12" t="s">
        <v>263</v>
      </c>
      <c r="F213" s="12" t="s">
        <v>264</v>
      </c>
      <c r="G213" s="12" t="s">
        <v>25</v>
      </c>
      <c r="H213" s="12">
        <v>13597689238</v>
      </c>
    </row>
    <row r="214" ht="14.25" spans="1:8">
      <c r="A214" s="9"/>
      <c r="B214" s="9"/>
      <c r="C214" s="9"/>
      <c r="D214" s="15"/>
      <c r="E214" s="12" t="s">
        <v>265</v>
      </c>
      <c r="F214" s="12" t="s">
        <v>266</v>
      </c>
      <c r="G214" s="12" t="s">
        <v>25</v>
      </c>
      <c r="H214" s="12">
        <v>15871205458</v>
      </c>
    </row>
    <row r="215" ht="14.25" spans="1:8">
      <c r="A215" s="9"/>
      <c r="B215" s="9"/>
      <c r="C215" s="9"/>
      <c r="D215" s="15"/>
      <c r="E215" s="12" t="s">
        <v>267</v>
      </c>
      <c r="F215" s="12" t="s">
        <v>268</v>
      </c>
      <c r="G215" s="12" t="s">
        <v>25</v>
      </c>
      <c r="H215" s="12">
        <v>15871205289</v>
      </c>
    </row>
    <row r="216" ht="14.25" spans="1:8">
      <c r="A216" s="9"/>
      <c r="B216" s="9"/>
      <c r="C216" s="9"/>
      <c r="D216" s="15"/>
      <c r="E216" s="12" t="s">
        <v>269</v>
      </c>
      <c r="F216" s="12" t="s">
        <v>270</v>
      </c>
      <c r="G216" s="12" t="s">
        <v>181</v>
      </c>
      <c r="H216" s="12">
        <v>15629705785</v>
      </c>
    </row>
    <row r="217" ht="14.25" spans="1:8">
      <c r="A217" s="9"/>
      <c r="B217" s="9"/>
      <c r="C217" s="9"/>
      <c r="D217" s="15"/>
      <c r="E217" s="12" t="s">
        <v>271</v>
      </c>
      <c r="F217" s="12" t="s">
        <v>272</v>
      </c>
      <c r="G217" s="12" t="s">
        <v>25</v>
      </c>
      <c r="H217" s="12">
        <v>13972790730</v>
      </c>
    </row>
    <row r="218" ht="14.25" spans="1:8">
      <c r="A218" s="9"/>
      <c r="B218" s="9"/>
      <c r="C218" s="9"/>
      <c r="D218" s="15"/>
      <c r="E218" s="12" t="s">
        <v>273</v>
      </c>
      <c r="F218" s="12" t="s">
        <v>274</v>
      </c>
      <c r="G218" s="12" t="s">
        <v>25</v>
      </c>
      <c r="H218" s="12">
        <v>13886456428</v>
      </c>
    </row>
    <row r="219" ht="14.25" spans="1:8">
      <c r="A219" s="9" t="s">
        <v>275</v>
      </c>
      <c r="B219" s="9" t="s">
        <v>276</v>
      </c>
      <c r="C219" s="9" t="s">
        <v>11</v>
      </c>
      <c r="D219" s="15" t="s">
        <v>12</v>
      </c>
      <c r="E219" s="13" t="s">
        <v>277</v>
      </c>
      <c r="F219" s="13" t="s">
        <v>278</v>
      </c>
      <c r="G219" s="13" t="s">
        <v>279</v>
      </c>
      <c r="H219" s="14"/>
    </row>
    <row r="220" ht="14.25" spans="1:8">
      <c r="A220" s="9"/>
      <c r="B220" s="9"/>
      <c r="C220" s="9"/>
      <c r="D220" s="15" t="s">
        <v>17</v>
      </c>
      <c r="E220" s="13" t="s">
        <v>280</v>
      </c>
      <c r="F220" s="13" t="s">
        <v>99</v>
      </c>
      <c r="G220" s="13" t="s">
        <v>86</v>
      </c>
      <c r="H220" s="14">
        <v>18971760776</v>
      </c>
    </row>
    <row r="221" ht="28.5" spans="1:8">
      <c r="A221" s="9"/>
      <c r="B221" s="9"/>
      <c r="C221" s="9"/>
      <c r="D221" s="15"/>
      <c r="E221" s="13" t="s">
        <v>281</v>
      </c>
      <c r="F221" s="13" t="s">
        <v>282</v>
      </c>
      <c r="G221" s="13" t="s">
        <v>283</v>
      </c>
      <c r="H221" s="14">
        <v>13972786797</v>
      </c>
    </row>
    <row r="222" ht="28.5" spans="1:8">
      <c r="A222" s="9"/>
      <c r="B222" s="9"/>
      <c r="C222" s="9"/>
      <c r="D222" s="15"/>
      <c r="E222" s="13" t="s">
        <v>284</v>
      </c>
      <c r="F222" s="15" t="s">
        <v>285</v>
      </c>
      <c r="G222" s="13" t="s">
        <v>102</v>
      </c>
      <c r="H222" s="14">
        <v>13971785325</v>
      </c>
    </row>
    <row r="223" ht="14.25" spans="1:8">
      <c r="A223" s="9"/>
      <c r="B223" s="9"/>
      <c r="C223" s="9"/>
      <c r="D223" s="15" t="s">
        <v>22</v>
      </c>
      <c r="E223" s="12" t="s">
        <v>286</v>
      </c>
      <c r="F223" s="12" t="s">
        <v>287</v>
      </c>
      <c r="G223" s="12" t="s">
        <v>25</v>
      </c>
      <c r="H223" s="12">
        <v>18162937055</v>
      </c>
    </row>
    <row r="224" ht="14.25" spans="1:8">
      <c r="A224" s="9"/>
      <c r="B224" s="9"/>
      <c r="C224" s="9"/>
      <c r="D224" s="15"/>
      <c r="E224" s="12" t="s">
        <v>288</v>
      </c>
      <c r="F224" s="12" t="s">
        <v>289</v>
      </c>
      <c r="G224" s="12" t="s">
        <v>25</v>
      </c>
      <c r="H224" s="12">
        <v>15207185991</v>
      </c>
    </row>
    <row r="225" ht="14.25" spans="1:8">
      <c r="A225" s="9"/>
      <c r="B225" s="9"/>
      <c r="C225" s="9"/>
      <c r="D225" s="15"/>
      <c r="E225" s="12" t="s">
        <v>290</v>
      </c>
      <c r="F225" s="12" t="s">
        <v>291</v>
      </c>
      <c r="G225" s="12" t="s">
        <v>25</v>
      </c>
      <c r="H225" s="12">
        <v>13597716928</v>
      </c>
    </row>
    <row r="226" ht="28.5" spans="1:8">
      <c r="A226" s="9"/>
      <c r="B226" s="9"/>
      <c r="C226" s="9"/>
      <c r="D226" s="15"/>
      <c r="E226" s="12" t="s">
        <v>292</v>
      </c>
      <c r="F226" s="12" t="s">
        <v>293</v>
      </c>
      <c r="G226" s="12" t="s">
        <v>294</v>
      </c>
      <c r="H226" s="12">
        <v>13117025838</v>
      </c>
    </row>
    <row r="227" ht="28.5" spans="1:8">
      <c r="A227" s="9"/>
      <c r="B227" s="9"/>
      <c r="C227" s="9"/>
      <c r="D227" s="15"/>
      <c r="E227" s="12" t="s">
        <v>295</v>
      </c>
      <c r="F227" s="12" t="s">
        <v>296</v>
      </c>
      <c r="G227" s="12" t="s">
        <v>297</v>
      </c>
      <c r="H227" s="12">
        <v>13507230815</v>
      </c>
    </row>
    <row r="228" ht="14.25" spans="1:8">
      <c r="A228" s="9"/>
      <c r="B228" s="9"/>
      <c r="C228" s="9"/>
      <c r="D228" s="15"/>
      <c r="E228" s="12" t="s">
        <v>298</v>
      </c>
      <c r="F228" s="29" t="s">
        <v>299</v>
      </c>
      <c r="G228" s="12" t="s">
        <v>297</v>
      </c>
      <c r="H228" s="12">
        <v>18971662780</v>
      </c>
    </row>
    <row r="229" ht="14.25" spans="1:8">
      <c r="A229" s="9"/>
      <c r="B229" s="9"/>
      <c r="C229" s="9"/>
      <c r="D229" s="15"/>
      <c r="E229" s="12" t="s">
        <v>300</v>
      </c>
      <c r="F229" s="29" t="s">
        <v>301</v>
      </c>
      <c r="G229" s="12" t="s">
        <v>297</v>
      </c>
      <c r="H229" s="12">
        <v>13135926081</v>
      </c>
    </row>
    <row r="230" ht="14.25" spans="1:8">
      <c r="A230" s="9"/>
      <c r="B230" s="9"/>
      <c r="C230" s="9"/>
      <c r="D230" s="15"/>
      <c r="E230" s="12" t="s">
        <v>302</v>
      </c>
      <c r="F230" s="29" t="s">
        <v>303</v>
      </c>
      <c r="G230" s="12" t="s">
        <v>297</v>
      </c>
      <c r="H230" s="12">
        <v>18062287966</v>
      </c>
    </row>
    <row r="231" ht="14.25" spans="1:8">
      <c r="A231" s="9"/>
      <c r="B231" s="9"/>
      <c r="C231" s="9"/>
      <c r="D231" s="15"/>
      <c r="E231" s="12" t="s">
        <v>304</v>
      </c>
      <c r="F231" s="29" t="s">
        <v>305</v>
      </c>
      <c r="G231" s="12" t="s">
        <v>297</v>
      </c>
      <c r="H231" s="12">
        <v>18972779856</v>
      </c>
    </row>
    <row r="232" ht="14.25" spans="1:8">
      <c r="A232" s="9"/>
      <c r="B232" s="9"/>
      <c r="C232" s="9"/>
      <c r="D232" s="15"/>
      <c r="E232" s="12" t="s">
        <v>306</v>
      </c>
      <c r="F232" s="29" t="s">
        <v>307</v>
      </c>
      <c r="G232" s="12" t="s">
        <v>297</v>
      </c>
      <c r="H232" s="12">
        <v>18571087988</v>
      </c>
    </row>
    <row r="233" ht="14.25" spans="1:8">
      <c r="A233" s="9"/>
      <c r="B233" s="9"/>
      <c r="C233" s="9"/>
      <c r="D233" s="15"/>
      <c r="E233" s="12" t="s">
        <v>308</v>
      </c>
      <c r="F233" s="29" t="s">
        <v>309</v>
      </c>
      <c r="G233" s="12" t="s">
        <v>297</v>
      </c>
      <c r="H233" s="12">
        <v>13886494996</v>
      </c>
    </row>
    <row r="234" ht="14.25" spans="1:8">
      <c r="A234" s="9"/>
      <c r="B234" s="9"/>
      <c r="C234" s="9"/>
      <c r="D234" s="15"/>
      <c r="E234" s="12" t="s">
        <v>310</v>
      </c>
      <c r="F234" s="29" t="s">
        <v>311</v>
      </c>
      <c r="G234" s="12" t="s">
        <v>297</v>
      </c>
      <c r="H234" s="12">
        <v>18064183281</v>
      </c>
    </row>
    <row r="235" ht="28" customHeight="1" spans="1:8">
      <c r="A235" s="9"/>
      <c r="B235" s="9"/>
      <c r="C235" s="9" t="s">
        <v>40</v>
      </c>
      <c r="D235" s="15" t="s">
        <v>12</v>
      </c>
      <c r="E235" s="13" t="s">
        <v>277</v>
      </c>
      <c r="F235" s="13" t="s">
        <v>278</v>
      </c>
      <c r="G235" s="13" t="s">
        <v>279</v>
      </c>
      <c r="H235" s="14"/>
    </row>
    <row r="236" ht="14.25" spans="1:8">
      <c r="A236" s="9"/>
      <c r="B236" s="9"/>
      <c r="C236" s="9"/>
      <c r="D236" s="15" t="s">
        <v>17</v>
      </c>
      <c r="E236" s="13" t="s">
        <v>280</v>
      </c>
      <c r="F236" s="13" t="s">
        <v>99</v>
      </c>
      <c r="G236" s="13" t="s">
        <v>86</v>
      </c>
      <c r="H236" s="14">
        <v>18971760776</v>
      </c>
    </row>
    <row r="237" ht="28.5" spans="1:8">
      <c r="A237" s="9"/>
      <c r="B237" s="9"/>
      <c r="C237" s="9"/>
      <c r="D237" s="15"/>
      <c r="E237" s="13" t="s">
        <v>281</v>
      </c>
      <c r="F237" s="13" t="s">
        <v>282</v>
      </c>
      <c r="G237" s="13" t="s">
        <v>283</v>
      </c>
      <c r="H237" s="14">
        <v>13972786797</v>
      </c>
    </row>
    <row r="238" ht="28.5" spans="1:8">
      <c r="A238" s="9"/>
      <c r="B238" s="9"/>
      <c r="C238" s="9"/>
      <c r="D238" s="15"/>
      <c r="E238" s="13" t="s">
        <v>284</v>
      </c>
      <c r="F238" s="15" t="s">
        <v>285</v>
      </c>
      <c r="G238" s="13" t="s">
        <v>102</v>
      </c>
      <c r="H238" s="14">
        <v>13971785325</v>
      </c>
    </row>
    <row r="239" ht="28.5" spans="1:8">
      <c r="A239" s="9"/>
      <c r="B239" s="9"/>
      <c r="C239" s="9" t="s">
        <v>41</v>
      </c>
      <c r="D239" s="15" t="s">
        <v>12</v>
      </c>
      <c r="E239" s="13" t="s">
        <v>119</v>
      </c>
      <c r="F239" s="13" t="s">
        <v>43</v>
      </c>
      <c r="G239" s="13" t="s">
        <v>74</v>
      </c>
      <c r="H239" s="14">
        <v>18607239177</v>
      </c>
    </row>
    <row r="240" ht="14.25" spans="1:8">
      <c r="A240" s="9"/>
      <c r="B240" s="9"/>
      <c r="C240" s="9"/>
      <c r="D240" s="15"/>
      <c r="E240" s="13" t="s">
        <v>251</v>
      </c>
      <c r="F240" s="13" t="s">
        <v>43</v>
      </c>
      <c r="G240" s="13" t="s">
        <v>252</v>
      </c>
      <c r="H240" s="19" t="s">
        <v>312</v>
      </c>
    </row>
    <row r="241" ht="14.25" spans="1:8">
      <c r="A241" s="9"/>
      <c r="B241" s="9"/>
      <c r="C241" s="9"/>
      <c r="D241" s="15"/>
      <c r="E241" s="13" t="s">
        <v>153</v>
      </c>
      <c r="F241" s="13" t="s">
        <v>43</v>
      </c>
      <c r="G241" s="13" t="s">
        <v>154</v>
      </c>
      <c r="H241" s="25">
        <v>13886457880</v>
      </c>
    </row>
    <row r="242" ht="28.5" spans="1:8">
      <c r="A242" s="9"/>
      <c r="B242" s="9"/>
      <c r="C242" s="9"/>
      <c r="D242" s="15" t="s">
        <v>17</v>
      </c>
      <c r="E242" s="13" t="s">
        <v>120</v>
      </c>
      <c r="F242" s="13" t="s">
        <v>121</v>
      </c>
      <c r="G242" s="13" t="s">
        <v>47</v>
      </c>
      <c r="H242" s="13">
        <v>13986571978</v>
      </c>
    </row>
    <row r="243" ht="28.5" spans="1:8">
      <c r="A243" s="9"/>
      <c r="B243" s="9"/>
      <c r="C243" s="9"/>
      <c r="D243" s="15"/>
      <c r="E243" s="13" t="s">
        <v>253</v>
      </c>
      <c r="F243" s="13" t="s">
        <v>313</v>
      </c>
      <c r="G243" s="13" t="s">
        <v>47</v>
      </c>
      <c r="H243" s="13">
        <v>13986597068</v>
      </c>
    </row>
    <row r="244" ht="28.5" spans="1:8">
      <c r="A244" s="9"/>
      <c r="B244" s="9"/>
      <c r="C244" s="9"/>
      <c r="D244" s="15"/>
      <c r="E244" s="13" t="s">
        <v>314</v>
      </c>
      <c r="F244" s="13" t="s">
        <v>315</v>
      </c>
      <c r="G244" s="13" t="s">
        <v>47</v>
      </c>
      <c r="H244" s="13">
        <v>15072026818</v>
      </c>
    </row>
    <row r="245" ht="14.25" spans="1:8">
      <c r="A245" s="9"/>
      <c r="B245" s="9"/>
      <c r="C245" s="9" t="s">
        <v>48</v>
      </c>
      <c r="D245" s="15" t="s">
        <v>22</v>
      </c>
      <c r="E245" s="12" t="s">
        <v>286</v>
      </c>
      <c r="F245" s="12" t="s">
        <v>287</v>
      </c>
      <c r="G245" s="12" t="s">
        <v>25</v>
      </c>
      <c r="H245" s="12">
        <v>18162937055</v>
      </c>
    </row>
    <row r="246" ht="14.25" spans="1:8">
      <c r="A246" s="9"/>
      <c r="B246" s="9"/>
      <c r="C246" s="9"/>
      <c r="D246" s="15"/>
      <c r="E246" s="12" t="s">
        <v>288</v>
      </c>
      <c r="F246" s="12" t="s">
        <v>289</v>
      </c>
      <c r="G246" s="12" t="s">
        <v>25</v>
      </c>
      <c r="H246" s="12">
        <v>15207185991</v>
      </c>
    </row>
    <row r="247" ht="14.25" spans="1:8">
      <c r="A247" s="9"/>
      <c r="B247" s="9"/>
      <c r="C247" s="9"/>
      <c r="D247" s="15"/>
      <c r="E247" s="12" t="s">
        <v>290</v>
      </c>
      <c r="F247" s="12" t="s">
        <v>291</v>
      </c>
      <c r="G247" s="12" t="s">
        <v>25</v>
      </c>
      <c r="H247" s="12">
        <v>13597716928</v>
      </c>
    </row>
    <row r="248" s="1" customFormat="1" ht="28.5" spans="1:8">
      <c r="A248" s="9"/>
      <c r="B248" s="9"/>
      <c r="C248" s="9"/>
      <c r="D248" s="15"/>
      <c r="E248" s="12" t="s">
        <v>292</v>
      </c>
      <c r="F248" s="12" t="s">
        <v>293</v>
      </c>
      <c r="G248" s="12" t="s">
        <v>294</v>
      </c>
      <c r="H248" s="12">
        <v>13117025838</v>
      </c>
    </row>
    <row r="249" s="1" customFormat="1" ht="28.5" spans="1:8">
      <c r="A249" s="9"/>
      <c r="B249" s="9"/>
      <c r="C249" s="9"/>
      <c r="D249" s="15"/>
      <c r="E249" s="12" t="s">
        <v>295</v>
      </c>
      <c r="F249" s="12" t="s">
        <v>296</v>
      </c>
      <c r="G249" s="12" t="s">
        <v>297</v>
      </c>
      <c r="H249" s="12">
        <v>13507230815</v>
      </c>
    </row>
    <row r="250" s="1" customFormat="1" ht="14.25" spans="1:8">
      <c r="A250" s="9"/>
      <c r="B250" s="9"/>
      <c r="C250" s="9"/>
      <c r="D250" s="15"/>
      <c r="E250" s="12" t="s">
        <v>298</v>
      </c>
      <c r="F250" s="29" t="s">
        <v>299</v>
      </c>
      <c r="G250" s="12" t="s">
        <v>297</v>
      </c>
      <c r="H250" s="12">
        <v>18971662780</v>
      </c>
    </row>
    <row r="251" s="1" customFormat="1" ht="14.25" spans="1:8">
      <c r="A251" s="9"/>
      <c r="B251" s="9"/>
      <c r="C251" s="9"/>
      <c r="D251" s="15"/>
      <c r="E251" s="12" t="s">
        <v>300</v>
      </c>
      <c r="F251" s="29" t="s">
        <v>301</v>
      </c>
      <c r="G251" s="12" t="s">
        <v>297</v>
      </c>
      <c r="H251" s="12">
        <v>13135926081</v>
      </c>
    </row>
    <row r="252" s="1" customFormat="1" ht="14.25" spans="1:8">
      <c r="A252" s="9"/>
      <c r="B252" s="9"/>
      <c r="C252" s="9"/>
      <c r="D252" s="15"/>
      <c r="E252" s="12" t="s">
        <v>302</v>
      </c>
      <c r="F252" s="29" t="s">
        <v>303</v>
      </c>
      <c r="G252" s="12" t="s">
        <v>297</v>
      </c>
      <c r="H252" s="12">
        <v>18062287966</v>
      </c>
    </row>
    <row r="253" s="1" customFormat="1" ht="14.25" spans="1:8">
      <c r="A253" s="9"/>
      <c r="B253" s="9"/>
      <c r="C253" s="9"/>
      <c r="D253" s="15"/>
      <c r="E253" s="12" t="s">
        <v>304</v>
      </c>
      <c r="F253" s="29" t="s">
        <v>305</v>
      </c>
      <c r="G253" s="12" t="s">
        <v>297</v>
      </c>
      <c r="H253" s="12">
        <v>18972779856</v>
      </c>
    </row>
    <row r="254" s="1" customFormat="1" ht="14.25" spans="1:8">
      <c r="A254" s="9"/>
      <c r="B254" s="9"/>
      <c r="C254" s="9"/>
      <c r="D254" s="15"/>
      <c r="E254" s="12" t="s">
        <v>306</v>
      </c>
      <c r="F254" s="29" t="s">
        <v>307</v>
      </c>
      <c r="G254" s="12" t="s">
        <v>297</v>
      </c>
      <c r="H254" s="12">
        <v>18571087988</v>
      </c>
    </row>
    <row r="255" s="1" customFormat="1" ht="14.25" spans="1:8">
      <c r="A255" s="9"/>
      <c r="B255" s="9"/>
      <c r="C255" s="9"/>
      <c r="D255" s="15"/>
      <c r="E255" s="12" t="s">
        <v>308</v>
      </c>
      <c r="F255" s="29" t="s">
        <v>309</v>
      </c>
      <c r="G255" s="12" t="s">
        <v>297</v>
      </c>
      <c r="H255" s="12">
        <v>13886494996</v>
      </c>
    </row>
    <row r="256" s="1" customFormat="1" ht="14.25" spans="1:8">
      <c r="A256" s="9"/>
      <c r="B256" s="9"/>
      <c r="C256" s="9"/>
      <c r="D256" s="15"/>
      <c r="E256" s="12" t="s">
        <v>310</v>
      </c>
      <c r="F256" s="29" t="s">
        <v>311</v>
      </c>
      <c r="G256" s="12" t="s">
        <v>297</v>
      </c>
      <c r="H256" s="12">
        <v>18064183281</v>
      </c>
    </row>
    <row r="257" s="1" customFormat="1" ht="42.75" spans="1:8">
      <c r="A257" s="11" t="s">
        <v>316</v>
      </c>
      <c r="B257" s="11" t="s">
        <v>317</v>
      </c>
      <c r="C257" s="9" t="s">
        <v>11</v>
      </c>
      <c r="D257" s="15" t="s">
        <v>12</v>
      </c>
      <c r="E257" s="9" t="s">
        <v>318</v>
      </c>
      <c r="F257" s="10" t="s">
        <v>14</v>
      </c>
      <c r="G257" s="9" t="s">
        <v>319</v>
      </c>
      <c r="H257" s="14">
        <v>13886454768</v>
      </c>
    </row>
    <row r="258" s="1" customFormat="1" ht="14.25" spans="1:8">
      <c r="A258" s="11"/>
      <c r="B258" s="11"/>
      <c r="C258" s="9"/>
      <c r="D258" s="15" t="s">
        <v>17</v>
      </c>
      <c r="E258" s="9" t="s">
        <v>320</v>
      </c>
      <c r="F258" s="10" t="s">
        <v>54</v>
      </c>
      <c r="G258" s="9" t="s">
        <v>58</v>
      </c>
      <c r="H258" s="14">
        <v>13329924166</v>
      </c>
    </row>
    <row r="259" s="1" customFormat="1" ht="14.25" spans="1:8">
      <c r="A259" s="11"/>
      <c r="B259" s="11"/>
      <c r="C259" s="9"/>
      <c r="D259" s="15" t="s">
        <v>22</v>
      </c>
      <c r="E259" s="12" t="s">
        <v>321</v>
      </c>
      <c r="F259" s="16" t="s">
        <v>322</v>
      </c>
      <c r="G259" s="12" t="s">
        <v>47</v>
      </c>
      <c r="H259" s="12">
        <v>18571091657</v>
      </c>
    </row>
    <row r="260" s="1" customFormat="1" ht="14.25" spans="1:8">
      <c r="A260" s="11"/>
      <c r="B260" s="11"/>
      <c r="C260" s="9"/>
      <c r="D260" s="15"/>
      <c r="E260" s="12" t="s">
        <v>323</v>
      </c>
      <c r="F260" s="16" t="s">
        <v>324</v>
      </c>
      <c r="G260" s="12" t="s">
        <v>25</v>
      </c>
      <c r="H260" s="12">
        <v>18772367668</v>
      </c>
    </row>
    <row r="261" s="1" customFormat="1" ht="48" customHeight="1" spans="1:8">
      <c r="A261" s="11"/>
      <c r="B261" s="11"/>
      <c r="C261" s="9" t="s">
        <v>40</v>
      </c>
      <c r="D261" s="15" t="s">
        <v>12</v>
      </c>
      <c r="E261" s="9" t="s">
        <v>318</v>
      </c>
      <c r="F261" s="10" t="s">
        <v>14</v>
      </c>
      <c r="G261" s="9" t="s">
        <v>319</v>
      </c>
      <c r="H261" s="14">
        <v>13886454768</v>
      </c>
    </row>
    <row r="262" s="1" customFormat="1" ht="26" customHeight="1" spans="1:8">
      <c r="A262" s="11"/>
      <c r="B262" s="11"/>
      <c r="C262" s="9"/>
      <c r="D262" s="15" t="s">
        <v>17</v>
      </c>
      <c r="E262" s="9" t="s">
        <v>320</v>
      </c>
      <c r="F262" s="10" t="s">
        <v>54</v>
      </c>
      <c r="G262" s="9" t="s">
        <v>58</v>
      </c>
      <c r="H262" s="14">
        <v>13329924166</v>
      </c>
    </row>
    <row r="263" s="1" customFormat="1" ht="28.5" spans="1:8">
      <c r="A263" s="11"/>
      <c r="B263" s="11"/>
      <c r="C263" s="9" t="s">
        <v>41</v>
      </c>
      <c r="D263" s="15" t="s">
        <v>12</v>
      </c>
      <c r="E263" s="9" t="s">
        <v>73</v>
      </c>
      <c r="F263" s="10" t="s">
        <v>43</v>
      </c>
      <c r="G263" s="9" t="s">
        <v>74</v>
      </c>
      <c r="H263" s="14">
        <v>13972799878</v>
      </c>
    </row>
    <row r="264" s="1" customFormat="1" ht="28.5" spans="1:8">
      <c r="A264" s="11"/>
      <c r="B264" s="11"/>
      <c r="C264" s="9"/>
      <c r="D264" s="15" t="s">
        <v>17</v>
      </c>
      <c r="E264" s="9" t="s">
        <v>75</v>
      </c>
      <c r="F264" s="18" t="s">
        <v>76</v>
      </c>
      <c r="G264" s="13" t="s">
        <v>47</v>
      </c>
      <c r="H264" s="14">
        <v>13886485153</v>
      </c>
    </row>
    <row r="265" s="1" customFormat="1" ht="14.25" spans="1:8">
      <c r="A265" s="11"/>
      <c r="B265" s="11"/>
      <c r="C265" s="9" t="s">
        <v>48</v>
      </c>
      <c r="D265" s="15" t="s">
        <v>22</v>
      </c>
      <c r="E265" s="12" t="s">
        <v>321</v>
      </c>
      <c r="F265" s="16" t="s">
        <v>322</v>
      </c>
      <c r="G265" s="12" t="s">
        <v>47</v>
      </c>
      <c r="H265" s="12">
        <v>18571091657</v>
      </c>
    </row>
    <row r="266" s="1" customFormat="1" ht="23" customHeight="1" spans="1:8">
      <c r="A266" s="11"/>
      <c r="B266" s="11"/>
      <c r="C266" s="9"/>
      <c r="D266" s="15"/>
      <c r="E266" s="12" t="s">
        <v>323</v>
      </c>
      <c r="F266" s="16" t="s">
        <v>324</v>
      </c>
      <c r="G266" s="12" t="s">
        <v>25</v>
      </c>
      <c r="H266" s="12">
        <v>18772367668</v>
      </c>
    </row>
    <row r="267" s="1" customFormat="1" ht="28.5" spans="1:8">
      <c r="A267" s="9" t="s">
        <v>325</v>
      </c>
      <c r="B267" s="9" t="s">
        <v>326</v>
      </c>
      <c r="C267" s="9" t="s">
        <v>11</v>
      </c>
      <c r="D267" s="15" t="s">
        <v>12</v>
      </c>
      <c r="E267" s="9" t="s">
        <v>327</v>
      </c>
      <c r="F267" s="19" t="s">
        <v>162</v>
      </c>
      <c r="G267" s="9" t="s">
        <v>163</v>
      </c>
      <c r="H267" s="13" t="s">
        <v>328</v>
      </c>
    </row>
    <row r="268" s="1" customFormat="1" ht="42.75" spans="1:8">
      <c r="A268" s="9"/>
      <c r="B268" s="9"/>
      <c r="C268" s="9"/>
      <c r="D268" s="15" t="s">
        <v>17</v>
      </c>
      <c r="E268" s="9" t="s">
        <v>329</v>
      </c>
      <c r="F268" s="19" t="s">
        <v>330</v>
      </c>
      <c r="G268" s="9" t="s">
        <v>331</v>
      </c>
      <c r="H268" s="13" t="s">
        <v>332</v>
      </c>
    </row>
    <row r="269" s="1" customFormat="1" ht="28.5" spans="1:8">
      <c r="A269" s="9"/>
      <c r="B269" s="9"/>
      <c r="C269" s="9"/>
      <c r="D269" s="15"/>
      <c r="E269" s="9" t="s">
        <v>333</v>
      </c>
      <c r="F269" s="19" t="s">
        <v>57</v>
      </c>
      <c r="G269" s="9" t="s">
        <v>102</v>
      </c>
      <c r="H269" s="13" t="s">
        <v>334</v>
      </c>
    </row>
    <row r="270" s="1" customFormat="1" ht="28.5" spans="1:8">
      <c r="A270" s="9"/>
      <c r="B270" s="9"/>
      <c r="C270" s="9"/>
      <c r="D270" s="19" t="s">
        <v>22</v>
      </c>
      <c r="E270" s="13" t="s">
        <v>335</v>
      </c>
      <c r="F270" s="13" t="s">
        <v>336</v>
      </c>
      <c r="G270" s="13" t="s">
        <v>25</v>
      </c>
      <c r="H270" s="14">
        <v>13907231989</v>
      </c>
    </row>
    <row r="271" s="1" customFormat="1" ht="28.5" spans="1:8">
      <c r="A271" s="9"/>
      <c r="B271" s="9"/>
      <c r="C271" s="9"/>
      <c r="D271" s="19"/>
      <c r="E271" s="13" t="s">
        <v>337</v>
      </c>
      <c r="F271" s="13" t="s">
        <v>338</v>
      </c>
      <c r="G271" s="13" t="s">
        <v>25</v>
      </c>
      <c r="H271" s="14">
        <v>18571070709</v>
      </c>
    </row>
    <row r="272" s="1" customFormat="1" ht="28.5" spans="1:8">
      <c r="A272" s="9"/>
      <c r="B272" s="9"/>
      <c r="C272" s="9"/>
      <c r="D272" s="19"/>
      <c r="E272" s="13" t="s">
        <v>339</v>
      </c>
      <c r="F272" s="13" t="s">
        <v>340</v>
      </c>
      <c r="G272" s="13" t="s">
        <v>25</v>
      </c>
      <c r="H272" s="14">
        <v>13886460288</v>
      </c>
    </row>
    <row r="273" s="1" customFormat="1" ht="28.5" spans="1:8">
      <c r="A273" s="9"/>
      <c r="B273" s="9"/>
      <c r="C273" s="9"/>
      <c r="D273" s="19"/>
      <c r="E273" s="13" t="s">
        <v>341</v>
      </c>
      <c r="F273" s="19" t="s">
        <v>342</v>
      </c>
      <c r="G273" s="13" t="s">
        <v>25</v>
      </c>
      <c r="H273" s="14">
        <v>15997107000</v>
      </c>
    </row>
    <row r="274" s="1" customFormat="1" ht="14.25" spans="1:8">
      <c r="A274" s="9"/>
      <c r="B274" s="9"/>
      <c r="C274" s="9"/>
      <c r="D274" s="19"/>
      <c r="E274" s="12" t="s">
        <v>343</v>
      </c>
      <c r="F274" s="19" t="s">
        <v>344</v>
      </c>
      <c r="G274" s="12" t="s">
        <v>345</v>
      </c>
      <c r="H274" s="12">
        <v>13092796123</v>
      </c>
    </row>
    <row r="275" s="1" customFormat="1" ht="14.25" spans="1:8">
      <c r="A275" s="9"/>
      <c r="B275" s="9"/>
      <c r="C275" s="9"/>
      <c r="D275" s="19"/>
      <c r="E275" s="12" t="s">
        <v>346</v>
      </c>
      <c r="F275" s="19" t="s">
        <v>347</v>
      </c>
      <c r="G275" s="13" t="s">
        <v>25</v>
      </c>
      <c r="H275" s="12">
        <v>13886483636</v>
      </c>
    </row>
    <row r="276" s="1" customFormat="1" ht="14.25" spans="1:8">
      <c r="A276" s="9"/>
      <c r="B276" s="9"/>
      <c r="C276" s="9"/>
      <c r="D276" s="19"/>
      <c r="E276" s="12" t="s">
        <v>348</v>
      </c>
      <c r="F276" s="19" t="s">
        <v>349</v>
      </c>
      <c r="G276" s="13" t="s">
        <v>25</v>
      </c>
      <c r="H276" s="12">
        <v>13034411004</v>
      </c>
    </row>
    <row r="277" s="1" customFormat="1" ht="28.5" spans="1:8">
      <c r="A277" s="9"/>
      <c r="B277" s="9"/>
      <c r="C277" s="9" t="s">
        <v>40</v>
      </c>
      <c r="D277" s="19" t="s">
        <v>12</v>
      </c>
      <c r="E277" s="9" t="s">
        <v>327</v>
      </c>
      <c r="F277" s="19" t="s">
        <v>162</v>
      </c>
      <c r="G277" s="9" t="s">
        <v>163</v>
      </c>
      <c r="H277" s="13" t="s">
        <v>328</v>
      </c>
    </row>
    <row r="278" s="1" customFormat="1" ht="69" customHeight="1" spans="1:8">
      <c r="A278" s="9"/>
      <c r="B278" s="9"/>
      <c r="C278" s="9"/>
      <c r="D278" s="15" t="s">
        <v>17</v>
      </c>
      <c r="E278" s="9" t="s">
        <v>329</v>
      </c>
      <c r="F278" s="19" t="s">
        <v>330</v>
      </c>
      <c r="G278" s="9" t="s">
        <v>331</v>
      </c>
      <c r="H278" s="13" t="s">
        <v>332</v>
      </c>
    </row>
    <row r="279" s="1" customFormat="1" ht="31" customHeight="1" spans="1:8">
      <c r="A279" s="9"/>
      <c r="B279" s="9"/>
      <c r="C279" s="9"/>
      <c r="D279" s="15"/>
      <c r="E279" s="9" t="s">
        <v>333</v>
      </c>
      <c r="F279" s="19" t="s">
        <v>57</v>
      </c>
      <c r="G279" s="9" t="s">
        <v>102</v>
      </c>
      <c r="H279" s="13" t="s">
        <v>334</v>
      </c>
    </row>
    <row r="280" s="1" customFormat="1" ht="28.5" spans="1:8">
      <c r="A280" s="9"/>
      <c r="B280" s="9"/>
      <c r="C280" s="9" t="s">
        <v>41</v>
      </c>
      <c r="D280" s="15" t="s">
        <v>12</v>
      </c>
      <c r="E280" s="9" t="s">
        <v>73</v>
      </c>
      <c r="F280" s="19" t="s">
        <v>43</v>
      </c>
      <c r="G280" s="9" t="s">
        <v>74</v>
      </c>
      <c r="H280" s="13" t="s">
        <v>350</v>
      </c>
    </row>
    <row r="281" s="1" customFormat="1" ht="14.25" spans="1:8">
      <c r="A281" s="9"/>
      <c r="B281" s="9"/>
      <c r="C281" s="9"/>
      <c r="D281" s="15"/>
      <c r="E281" s="19" t="s">
        <v>251</v>
      </c>
      <c r="F281" s="19" t="s">
        <v>43</v>
      </c>
      <c r="G281" s="13" t="s">
        <v>252</v>
      </c>
      <c r="H281" s="19" t="s">
        <v>312</v>
      </c>
    </row>
    <row r="282" s="1" customFormat="1" ht="28.5" spans="1:8">
      <c r="A282" s="9"/>
      <c r="B282" s="9"/>
      <c r="C282" s="9"/>
      <c r="D282" s="15" t="s">
        <v>17</v>
      </c>
      <c r="E282" s="19" t="s">
        <v>351</v>
      </c>
      <c r="F282" s="19" t="s">
        <v>352</v>
      </c>
      <c r="G282" s="13" t="s">
        <v>47</v>
      </c>
      <c r="H282" s="19">
        <v>18327805568</v>
      </c>
    </row>
    <row r="283" s="1" customFormat="1" ht="28.5" spans="1:8">
      <c r="A283" s="9"/>
      <c r="B283" s="9"/>
      <c r="C283" s="9"/>
      <c r="D283" s="15"/>
      <c r="E283" s="19" t="s">
        <v>77</v>
      </c>
      <c r="F283" s="19" t="s">
        <v>78</v>
      </c>
      <c r="G283" s="13" t="s">
        <v>47</v>
      </c>
      <c r="H283" s="19">
        <v>15972540009</v>
      </c>
    </row>
    <row r="284" s="1" customFormat="1" ht="28.5" spans="1:8">
      <c r="A284" s="9"/>
      <c r="B284" s="9"/>
      <c r="C284" s="9" t="s">
        <v>48</v>
      </c>
      <c r="D284" s="15" t="s">
        <v>22</v>
      </c>
      <c r="E284" s="13" t="s">
        <v>335</v>
      </c>
      <c r="F284" s="13" t="s">
        <v>336</v>
      </c>
      <c r="G284" s="13" t="s">
        <v>25</v>
      </c>
      <c r="H284" s="14">
        <v>13907231989</v>
      </c>
    </row>
    <row r="285" s="1" customFormat="1" ht="28.5" spans="1:8">
      <c r="A285" s="9"/>
      <c r="B285" s="9"/>
      <c r="C285" s="9"/>
      <c r="D285" s="15"/>
      <c r="E285" s="13" t="s">
        <v>337</v>
      </c>
      <c r="F285" s="13" t="s">
        <v>338</v>
      </c>
      <c r="G285" s="13" t="s">
        <v>25</v>
      </c>
      <c r="H285" s="14">
        <v>18571070709</v>
      </c>
    </row>
    <row r="286" s="1" customFormat="1" ht="28.5" spans="1:8">
      <c r="A286" s="9"/>
      <c r="B286" s="9"/>
      <c r="C286" s="9"/>
      <c r="D286" s="15"/>
      <c r="E286" s="13" t="s">
        <v>339</v>
      </c>
      <c r="F286" s="13" t="s">
        <v>340</v>
      </c>
      <c r="G286" s="13" t="s">
        <v>25</v>
      </c>
      <c r="H286" s="14">
        <v>13886460288</v>
      </c>
    </row>
    <row r="287" s="1" customFormat="1" ht="28.5" spans="1:8">
      <c r="A287" s="9"/>
      <c r="B287" s="9"/>
      <c r="C287" s="9"/>
      <c r="D287" s="15"/>
      <c r="E287" s="13" t="s">
        <v>341</v>
      </c>
      <c r="F287" s="19" t="s">
        <v>342</v>
      </c>
      <c r="G287" s="13" t="s">
        <v>25</v>
      </c>
      <c r="H287" s="14">
        <v>15997107000</v>
      </c>
    </row>
    <row r="288" s="1" customFormat="1" ht="14.25" spans="1:8">
      <c r="A288" s="9"/>
      <c r="B288" s="9"/>
      <c r="C288" s="9"/>
      <c r="D288" s="15"/>
      <c r="E288" s="12" t="s">
        <v>343</v>
      </c>
      <c r="F288" s="19" t="s">
        <v>344</v>
      </c>
      <c r="G288" s="13" t="s">
        <v>25</v>
      </c>
      <c r="H288" s="12">
        <v>13092796123</v>
      </c>
    </row>
    <row r="289" s="1" customFormat="1" ht="14.25" spans="1:8">
      <c r="A289" s="9"/>
      <c r="B289" s="9"/>
      <c r="C289" s="9"/>
      <c r="D289" s="15"/>
      <c r="E289" s="12" t="s">
        <v>346</v>
      </c>
      <c r="F289" s="19" t="s">
        <v>347</v>
      </c>
      <c r="G289" s="13" t="s">
        <v>25</v>
      </c>
      <c r="H289" s="12">
        <v>13886483636</v>
      </c>
    </row>
    <row r="290" s="1" customFormat="1" ht="14.25" spans="1:8">
      <c r="A290" s="9"/>
      <c r="B290" s="9"/>
      <c r="C290" s="9"/>
      <c r="D290" s="15"/>
      <c r="E290" s="12" t="s">
        <v>348</v>
      </c>
      <c r="F290" s="19" t="s">
        <v>349</v>
      </c>
      <c r="G290" s="13" t="s">
        <v>25</v>
      </c>
      <c r="H290" s="12">
        <v>13034411004</v>
      </c>
    </row>
    <row r="291" s="1" customFormat="1" ht="14.25" spans="1:8">
      <c r="A291" s="11" t="s">
        <v>353</v>
      </c>
      <c r="B291" s="11" t="s">
        <v>354</v>
      </c>
      <c r="C291" s="9" t="s">
        <v>11</v>
      </c>
      <c r="D291" s="15" t="s">
        <v>17</v>
      </c>
      <c r="E291" s="9" t="s">
        <v>355</v>
      </c>
      <c r="F291" s="15" t="s">
        <v>85</v>
      </c>
      <c r="G291" s="17" t="s">
        <v>55</v>
      </c>
      <c r="H291" s="17">
        <v>18986572880</v>
      </c>
    </row>
    <row r="292" s="1" customFormat="1" ht="14.25" spans="1:8">
      <c r="A292" s="11"/>
      <c r="B292" s="11"/>
      <c r="C292" s="9"/>
      <c r="D292" s="15" t="s">
        <v>22</v>
      </c>
      <c r="E292" s="12" t="s">
        <v>356</v>
      </c>
      <c r="F292" s="30" t="s">
        <v>357</v>
      </c>
      <c r="G292" s="12" t="s">
        <v>25</v>
      </c>
      <c r="H292" s="12">
        <v>15972362886</v>
      </c>
    </row>
    <row r="293" s="1" customFormat="1" ht="14.25" spans="1:8">
      <c r="A293" s="11"/>
      <c r="B293" s="11"/>
      <c r="C293" s="9"/>
      <c r="D293" s="15"/>
      <c r="E293" s="12" t="s">
        <v>358</v>
      </c>
      <c r="F293" s="30" t="s">
        <v>359</v>
      </c>
      <c r="G293" s="12" t="s">
        <v>25</v>
      </c>
      <c r="H293" s="12">
        <v>13197010688</v>
      </c>
    </row>
    <row r="294" s="1" customFormat="1" ht="14.25" spans="1:8">
      <c r="A294" s="11"/>
      <c r="B294" s="11"/>
      <c r="C294" s="9"/>
      <c r="D294" s="15"/>
      <c r="E294" s="12" t="s">
        <v>360</v>
      </c>
      <c r="F294" s="30" t="s">
        <v>361</v>
      </c>
      <c r="G294" s="12" t="s">
        <v>25</v>
      </c>
      <c r="H294" s="12">
        <v>15897777918</v>
      </c>
    </row>
    <row r="295" s="1" customFormat="1" ht="14.25" spans="1:8">
      <c r="A295" s="11"/>
      <c r="B295" s="11"/>
      <c r="C295" s="9"/>
      <c r="D295" s="15"/>
      <c r="E295" s="12" t="s">
        <v>141</v>
      </c>
      <c r="F295" s="27" t="s">
        <v>142</v>
      </c>
      <c r="G295" s="12" t="s">
        <v>25</v>
      </c>
      <c r="H295" s="12">
        <v>13971753468</v>
      </c>
    </row>
    <row r="296" s="1" customFormat="1" ht="28.5" spans="1:8">
      <c r="A296" s="11"/>
      <c r="B296" s="11"/>
      <c r="C296" s="9"/>
      <c r="D296" s="15"/>
      <c r="E296" s="12" t="s">
        <v>362</v>
      </c>
      <c r="F296" s="27" t="s">
        <v>363</v>
      </c>
      <c r="G296" s="12" t="s">
        <v>25</v>
      </c>
      <c r="H296" s="12">
        <v>18186386949</v>
      </c>
    </row>
    <row r="297" s="1" customFormat="1" ht="43" customHeight="1" spans="1:8">
      <c r="A297" s="11"/>
      <c r="B297" s="11"/>
      <c r="C297" s="9" t="s">
        <v>40</v>
      </c>
      <c r="D297" s="15" t="s">
        <v>12</v>
      </c>
      <c r="E297" s="12" t="s">
        <v>364</v>
      </c>
      <c r="F297" s="12" t="s">
        <v>196</v>
      </c>
      <c r="G297" s="22" t="s">
        <v>365</v>
      </c>
      <c r="H297" s="14">
        <v>19907232899</v>
      </c>
    </row>
    <row r="298" s="1" customFormat="1" ht="28" customHeight="1" spans="1:8">
      <c r="A298" s="11"/>
      <c r="B298" s="11"/>
      <c r="C298" s="9"/>
      <c r="D298" s="15" t="s">
        <v>17</v>
      </c>
      <c r="E298" s="9" t="s">
        <v>355</v>
      </c>
      <c r="F298" s="15" t="s">
        <v>85</v>
      </c>
      <c r="G298" s="17" t="s">
        <v>55</v>
      </c>
      <c r="H298" s="17">
        <v>18986572880</v>
      </c>
    </row>
    <row r="299" s="1" customFormat="1" ht="14.25" spans="1:8">
      <c r="A299" s="11"/>
      <c r="B299" s="11"/>
      <c r="C299" s="9" t="s">
        <v>41</v>
      </c>
      <c r="D299" s="15" t="s">
        <v>12</v>
      </c>
      <c r="E299" s="11" t="s">
        <v>153</v>
      </c>
      <c r="F299" s="11" t="s">
        <v>43</v>
      </c>
      <c r="G299" s="11" t="s">
        <v>154</v>
      </c>
      <c r="H299" s="11" t="s">
        <v>366</v>
      </c>
    </row>
    <row r="300" s="1" customFormat="1" ht="28.5" spans="1:8">
      <c r="A300" s="11"/>
      <c r="B300" s="11"/>
      <c r="C300" s="9"/>
      <c r="D300" s="9" t="s">
        <v>17</v>
      </c>
      <c r="E300" s="9" t="s">
        <v>155</v>
      </c>
      <c r="F300" s="9" t="s">
        <v>156</v>
      </c>
      <c r="G300" s="13" t="s">
        <v>47</v>
      </c>
      <c r="H300" s="9" t="s">
        <v>367</v>
      </c>
    </row>
    <row r="301" s="1" customFormat="1" ht="14.25" spans="1:8">
      <c r="A301" s="11"/>
      <c r="B301" s="11"/>
      <c r="C301" s="9" t="s">
        <v>48</v>
      </c>
      <c r="D301" s="19" t="s">
        <v>22</v>
      </c>
      <c r="E301" s="12" t="s">
        <v>356</v>
      </c>
      <c r="F301" s="30" t="s">
        <v>357</v>
      </c>
      <c r="G301" s="12" t="s">
        <v>25</v>
      </c>
      <c r="H301" s="12">
        <v>15972362886</v>
      </c>
    </row>
    <row r="302" s="1" customFormat="1" ht="14.25" spans="1:8">
      <c r="A302" s="11"/>
      <c r="B302" s="11"/>
      <c r="C302" s="9"/>
      <c r="D302" s="19"/>
      <c r="E302" s="12" t="s">
        <v>358</v>
      </c>
      <c r="F302" s="30" t="s">
        <v>359</v>
      </c>
      <c r="G302" s="12" t="s">
        <v>25</v>
      </c>
      <c r="H302" s="12">
        <v>13197010688</v>
      </c>
    </row>
    <row r="303" s="1" customFormat="1" ht="14.25" spans="1:8">
      <c r="A303" s="11"/>
      <c r="B303" s="11"/>
      <c r="C303" s="9"/>
      <c r="D303" s="19"/>
      <c r="E303" s="12" t="s">
        <v>360</v>
      </c>
      <c r="F303" s="30" t="s">
        <v>361</v>
      </c>
      <c r="G303" s="12" t="s">
        <v>25</v>
      </c>
      <c r="H303" s="12">
        <v>15897777918</v>
      </c>
    </row>
    <row r="304" s="1" customFormat="1" ht="14.25" spans="1:8">
      <c r="A304" s="11"/>
      <c r="B304" s="11"/>
      <c r="C304" s="9"/>
      <c r="D304" s="19"/>
      <c r="E304" s="12" t="s">
        <v>141</v>
      </c>
      <c r="F304" s="27" t="s">
        <v>142</v>
      </c>
      <c r="G304" s="12" t="s">
        <v>25</v>
      </c>
      <c r="H304" s="12">
        <v>13971753468</v>
      </c>
    </row>
    <row r="305" s="1" customFormat="1" ht="28.5" spans="1:8">
      <c r="A305" s="11"/>
      <c r="B305" s="11"/>
      <c r="C305" s="9"/>
      <c r="D305" s="19"/>
      <c r="E305" s="12" t="s">
        <v>362</v>
      </c>
      <c r="F305" s="27" t="s">
        <v>363</v>
      </c>
      <c r="G305" s="12" t="s">
        <v>25</v>
      </c>
      <c r="H305" s="12">
        <v>18186386949</v>
      </c>
    </row>
    <row r="306" s="1" customFormat="1" ht="14.25" spans="1:8">
      <c r="A306" s="11" t="s">
        <v>368</v>
      </c>
      <c r="B306" s="11" t="s">
        <v>369</v>
      </c>
      <c r="C306" s="9" t="s">
        <v>11</v>
      </c>
      <c r="D306" s="15" t="s">
        <v>17</v>
      </c>
      <c r="E306" s="9" t="s">
        <v>370</v>
      </c>
      <c r="F306" s="15" t="s">
        <v>130</v>
      </c>
      <c r="G306" s="17" t="s">
        <v>20</v>
      </c>
      <c r="H306" s="17">
        <v>13451079861</v>
      </c>
    </row>
    <row r="307" s="1" customFormat="1" ht="14.25" spans="1:8">
      <c r="A307" s="11"/>
      <c r="B307" s="11"/>
      <c r="C307" s="9"/>
      <c r="D307" s="15" t="s">
        <v>22</v>
      </c>
      <c r="E307" s="12" t="s">
        <v>371</v>
      </c>
      <c r="F307" s="12" t="s">
        <v>372</v>
      </c>
      <c r="G307" s="12" t="s">
        <v>25</v>
      </c>
      <c r="H307" s="12">
        <v>13872126783</v>
      </c>
    </row>
    <row r="308" s="1" customFormat="1" ht="14.25" spans="1:8">
      <c r="A308" s="11"/>
      <c r="B308" s="11"/>
      <c r="C308" s="9"/>
      <c r="D308" s="15"/>
      <c r="E308" s="12" t="s">
        <v>151</v>
      </c>
      <c r="F308" s="12" t="s">
        <v>152</v>
      </c>
      <c r="G308" s="12" t="s">
        <v>25</v>
      </c>
      <c r="H308" s="12">
        <v>15572959020</v>
      </c>
    </row>
    <row r="309" s="1" customFormat="1" ht="57" spans="1:8">
      <c r="A309" s="11"/>
      <c r="B309" s="11"/>
      <c r="C309" s="9" t="s">
        <v>40</v>
      </c>
      <c r="D309" s="15" t="s">
        <v>12</v>
      </c>
      <c r="E309" s="12" t="s">
        <v>373</v>
      </c>
      <c r="F309" s="18" t="s">
        <v>162</v>
      </c>
      <c r="G309" s="22" t="s">
        <v>374</v>
      </c>
      <c r="H309" s="14">
        <v>18707239917</v>
      </c>
    </row>
    <row r="310" s="1" customFormat="1" ht="14.25" spans="1:8">
      <c r="A310" s="11"/>
      <c r="B310" s="11"/>
      <c r="C310" s="9"/>
      <c r="D310" s="15" t="s">
        <v>17</v>
      </c>
      <c r="E310" s="9" t="s">
        <v>370</v>
      </c>
      <c r="F310" s="15" t="s">
        <v>130</v>
      </c>
      <c r="G310" s="17" t="s">
        <v>20</v>
      </c>
      <c r="H310" s="17">
        <v>13451079861</v>
      </c>
    </row>
    <row r="311" s="1" customFormat="1" ht="60" customHeight="1" spans="1:8">
      <c r="A311" s="11"/>
      <c r="B311" s="11"/>
      <c r="C311" s="9" t="s">
        <v>41</v>
      </c>
      <c r="D311" s="15" t="s">
        <v>12</v>
      </c>
      <c r="E311" s="11" t="s">
        <v>153</v>
      </c>
      <c r="F311" s="11" t="s">
        <v>43</v>
      </c>
      <c r="G311" s="11" t="s">
        <v>154</v>
      </c>
      <c r="H311" s="12">
        <v>13886457880</v>
      </c>
    </row>
    <row r="312" s="1" customFormat="1" ht="26" customHeight="1" spans="1:8">
      <c r="A312" s="11"/>
      <c r="B312" s="11"/>
      <c r="C312" s="9"/>
      <c r="D312" s="9" t="s">
        <v>17</v>
      </c>
      <c r="E312" s="12" t="s">
        <v>375</v>
      </c>
      <c r="F312" s="12" t="s">
        <v>158</v>
      </c>
      <c r="G312" s="12" t="s">
        <v>47</v>
      </c>
      <c r="H312" s="12">
        <v>13397237911</v>
      </c>
    </row>
    <row r="313" s="1" customFormat="1" ht="14.25" spans="1:8">
      <c r="A313" s="11"/>
      <c r="B313" s="11"/>
      <c r="C313" s="9" t="s">
        <v>48</v>
      </c>
      <c r="D313" s="19" t="s">
        <v>22</v>
      </c>
      <c r="E313" s="12" t="s">
        <v>371</v>
      </c>
      <c r="F313" s="12" t="s">
        <v>372</v>
      </c>
      <c r="G313" s="12" t="s">
        <v>25</v>
      </c>
      <c r="H313" s="12">
        <v>13872126783</v>
      </c>
    </row>
    <row r="314" s="1" customFormat="1" ht="14.25" spans="1:8">
      <c r="A314" s="11"/>
      <c r="B314" s="11"/>
      <c r="C314" s="9"/>
      <c r="D314" s="19"/>
      <c r="E314" s="12" t="s">
        <v>151</v>
      </c>
      <c r="F314" s="12" t="s">
        <v>152</v>
      </c>
      <c r="G314" s="12" t="s">
        <v>25</v>
      </c>
      <c r="H314" s="12">
        <v>15572959020</v>
      </c>
    </row>
    <row r="315" s="1" customFormat="1" ht="14.25" spans="1:8">
      <c r="A315" s="11" t="s">
        <v>376</v>
      </c>
      <c r="B315" s="11" t="s">
        <v>377</v>
      </c>
      <c r="C315" s="9" t="s">
        <v>11</v>
      </c>
      <c r="D315" s="15" t="s">
        <v>17</v>
      </c>
      <c r="E315" s="9" t="s">
        <v>378</v>
      </c>
      <c r="F315" s="15" t="s">
        <v>101</v>
      </c>
      <c r="G315" s="17" t="s">
        <v>379</v>
      </c>
      <c r="H315" s="17">
        <v>13872139513</v>
      </c>
    </row>
    <row r="316" s="1" customFormat="1" ht="14.25" spans="1:8">
      <c r="A316" s="11"/>
      <c r="B316" s="11"/>
      <c r="C316" s="9"/>
      <c r="D316" s="15" t="s">
        <v>22</v>
      </c>
      <c r="E316" s="12" t="s">
        <v>380</v>
      </c>
      <c r="F316" s="28" t="s">
        <v>381</v>
      </c>
      <c r="G316" s="12" t="s">
        <v>25</v>
      </c>
      <c r="H316" s="12">
        <v>13597617249</v>
      </c>
    </row>
    <row r="317" s="1" customFormat="1" ht="14.25" spans="1:8">
      <c r="A317" s="11"/>
      <c r="B317" s="11"/>
      <c r="C317" s="9"/>
      <c r="D317" s="15"/>
      <c r="E317" s="12" t="s">
        <v>382</v>
      </c>
      <c r="F317" s="28" t="s">
        <v>383</v>
      </c>
      <c r="G317" s="12" t="s">
        <v>384</v>
      </c>
      <c r="H317" s="12">
        <v>13197026777</v>
      </c>
    </row>
    <row r="318" s="1" customFormat="1" ht="14.25" spans="1:8">
      <c r="A318" s="11"/>
      <c r="B318" s="11"/>
      <c r="C318" s="9"/>
      <c r="D318" s="15"/>
      <c r="E318" s="12" t="s">
        <v>385</v>
      </c>
      <c r="F318" s="28" t="s">
        <v>386</v>
      </c>
      <c r="G318" s="12" t="s">
        <v>25</v>
      </c>
      <c r="H318" s="12">
        <v>18995555755</v>
      </c>
    </row>
    <row r="319" s="1" customFormat="1" ht="42.75" spans="1:8">
      <c r="A319" s="11"/>
      <c r="B319" s="11"/>
      <c r="C319" s="9" t="s">
        <v>40</v>
      </c>
      <c r="D319" s="15" t="s">
        <v>12</v>
      </c>
      <c r="E319" s="18" t="s">
        <v>195</v>
      </c>
      <c r="F319" s="18" t="s">
        <v>196</v>
      </c>
      <c r="G319" s="22" t="s">
        <v>197</v>
      </c>
      <c r="H319" s="14">
        <v>13972805838</v>
      </c>
    </row>
    <row r="320" s="1" customFormat="1" ht="14.25" spans="1:8">
      <c r="A320" s="11"/>
      <c r="B320" s="11"/>
      <c r="C320" s="9"/>
      <c r="D320" s="15" t="s">
        <v>17</v>
      </c>
      <c r="E320" s="9" t="s">
        <v>378</v>
      </c>
      <c r="F320" s="15" t="s">
        <v>101</v>
      </c>
      <c r="G320" s="17" t="s">
        <v>379</v>
      </c>
      <c r="H320" s="17">
        <v>13872139513</v>
      </c>
    </row>
    <row r="321" s="1" customFormat="1" ht="28.5" spans="1:8">
      <c r="A321" s="11"/>
      <c r="B321" s="11"/>
      <c r="C321" s="9" t="s">
        <v>41</v>
      </c>
      <c r="D321" s="15" t="s">
        <v>12</v>
      </c>
      <c r="E321" s="11" t="s">
        <v>119</v>
      </c>
      <c r="F321" s="11" t="s">
        <v>43</v>
      </c>
      <c r="G321" s="11" t="s">
        <v>74</v>
      </c>
      <c r="H321" s="11" t="s">
        <v>387</v>
      </c>
    </row>
    <row r="322" s="1" customFormat="1" ht="28.5" spans="1:8">
      <c r="A322" s="11"/>
      <c r="B322" s="11"/>
      <c r="C322" s="9"/>
      <c r="D322" s="9" t="s">
        <v>17</v>
      </c>
      <c r="E322" s="9" t="s">
        <v>123</v>
      </c>
      <c r="F322" s="9" t="s">
        <v>124</v>
      </c>
      <c r="G322" s="13" t="s">
        <v>47</v>
      </c>
      <c r="H322" s="9" t="s">
        <v>388</v>
      </c>
    </row>
    <row r="323" s="1" customFormat="1" ht="14.25" spans="1:8">
      <c r="A323" s="11"/>
      <c r="B323" s="11"/>
      <c r="C323" s="9" t="s">
        <v>48</v>
      </c>
      <c r="D323" s="19" t="s">
        <v>22</v>
      </c>
      <c r="E323" s="12" t="s">
        <v>380</v>
      </c>
      <c r="F323" s="28" t="s">
        <v>381</v>
      </c>
      <c r="G323" s="12" t="s">
        <v>25</v>
      </c>
      <c r="H323" s="12">
        <v>13597617249</v>
      </c>
    </row>
    <row r="324" s="1" customFormat="1" ht="14.25" spans="1:8">
      <c r="A324" s="11"/>
      <c r="B324" s="11"/>
      <c r="C324" s="9"/>
      <c r="D324" s="19"/>
      <c r="E324" s="12" t="s">
        <v>382</v>
      </c>
      <c r="F324" s="28" t="s">
        <v>383</v>
      </c>
      <c r="G324" s="12" t="s">
        <v>384</v>
      </c>
      <c r="H324" s="12">
        <v>13197026777</v>
      </c>
    </row>
    <row r="325" s="1" customFormat="1" ht="14.25" spans="1:8">
      <c r="A325" s="11"/>
      <c r="B325" s="11"/>
      <c r="C325" s="9"/>
      <c r="D325" s="19"/>
      <c r="E325" s="12" t="s">
        <v>385</v>
      </c>
      <c r="F325" s="28" t="s">
        <v>386</v>
      </c>
      <c r="G325" s="12" t="s">
        <v>25</v>
      </c>
      <c r="H325" s="12">
        <v>18995555755</v>
      </c>
    </row>
    <row r="326" s="1" customFormat="1" ht="14.25" spans="1:8">
      <c r="A326" s="11" t="s">
        <v>389</v>
      </c>
      <c r="B326" s="11" t="s">
        <v>390</v>
      </c>
      <c r="C326" s="9" t="s">
        <v>11</v>
      </c>
      <c r="D326" s="15" t="s">
        <v>17</v>
      </c>
      <c r="E326" s="22" t="s">
        <v>391</v>
      </c>
      <c r="F326" s="22" t="s">
        <v>167</v>
      </c>
      <c r="G326" s="31" t="s">
        <v>392</v>
      </c>
      <c r="H326" s="31">
        <v>13886465055</v>
      </c>
    </row>
    <row r="327" s="1" customFormat="1" ht="14.25" spans="1:8">
      <c r="A327" s="11"/>
      <c r="B327" s="11"/>
      <c r="C327" s="9"/>
      <c r="D327" s="15" t="s">
        <v>22</v>
      </c>
      <c r="E327" s="12" t="s">
        <v>177</v>
      </c>
      <c r="F327" s="17" t="s">
        <v>178</v>
      </c>
      <c r="G327" s="12" t="s">
        <v>25</v>
      </c>
      <c r="H327" s="12">
        <v>13597628040</v>
      </c>
    </row>
    <row r="328" s="1" customFormat="1" ht="35" customHeight="1" spans="1:8">
      <c r="A328" s="11"/>
      <c r="B328" s="11"/>
      <c r="C328" s="9" t="s">
        <v>40</v>
      </c>
      <c r="D328" s="15" t="s">
        <v>12</v>
      </c>
      <c r="E328" s="15" t="s">
        <v>393</v>
      </c>
      <c r="F328" s="15" t="s">
        <v>14</v>
      </c>
      <c r="G328" s="15" t="s">
        <v>394</v>
      </c>
      <c r="H328" s="15" t="s">
        <v>395</v>
      </c>
    </row>
    <row r="329" s="1" customFormat="1" ht="40" customHeight="1" spans="1:8">
      <c r="A329" s="11"/>
      <c r="B329" s="11"/>
      <c r="C329" s="9"/>
      <c r="D329" s="15" t="s">
        <v>17</v>
      </c>
      <c r="E329" s="22" t="s">
        <v>391</v>
      </c>
      <c r="F329" s="22" t="s">
        <v>167</v>
      </c>
      <c r="G329" s="31" t="s">
        <v>392</v>
      </c>
      <c r="H329" s="31">
        <v>13886465055</v>
      </c>
    </row>
    <row r="330" s="1" customFormat="1" ht="28.5" spans="1:8">
      <c r="A330" s="11"/>
      <c r="B330" s="11"/>
      <c r="C330" s="9" t="s">
        <v>41</v>
      </c>
      <c r="D330" s="15" t="s">
        <v>12</v>
      </c>
      <c r="E330" s="15" t="s">
        <v>188</v>
      </c>
      <c r="F330" s="15" t="s">
        <v>43</v>
      </c>
      <c r="G330" s="15" t="s">
        <v>74</v>
      </c>
      <c r="H330" s="15" t="s">
        <v>396</v>
      </c>
    </row>
    <row r="331" s="1" customFormat="1" ht="28.5" spans="1:8">
      <c r="A331" s="11"/>
      <c r="B331" s="11"/>
      <c r="C331" s="9"/>
      <c r="D331" s="9" t="s">
        <v>17</v>
      </c>
      <c r="E331" s="15" t="s">
        <v>191</v>
      </c>
      <c r="F331" s="15" t="s">
        <v>397</v>
      </c>
      <c r="G331" s="15" t="s">
        <v>47</v>
      </c>
      <c r="H331" s="15" t="s">
        <v>398</v>
      </c>
    </row>
    <row r="332" s="1" customFormat="1" ht="44" customHeight="1" spans="1:8">
      <c r="A332" s="11"/>
      <c r="B332" s="11"/>
      <c r="C332" s="9" t="s">
        <v>48</v>
      </c>
      <c r="D332" s="19" t="s">
        <v>22</v>
      </c>
      <c r="E332" s="12" t="s">
        <v>177</v>
      </c>
      <c r="F332" s="17" t="s">
        <v>178</v>
      </c>
      <c r="G332" s="12" t="s">
        <v>25</v>
      </c>
      <c r="H332" s="12">
        <v>13597628040</v>
      </c>
    </row>
    <row r="333" s="1" customFormat="1" ht="28.5" spans="1:8">
      <c r="A333" s="11" t="s">
        <v>399</v>
      </c>
      <c r="B333" s="11" t="s">
        <v>400</v>
      </c>
      <c r="C333" s="9" t="s">
        <v>11</v>
      </c>
      <c r="D333" s="15" t="s">
        <v>17</v>
      </c>
      <c r="E333" s="32" t="s">
        <v>401</v>
      </c>
      <c r="F333" s="15" t="s">
        <v>165</v>
      </c>
      <c r="G333" s="15" t="s">
        <v>402</v>
      </c>
      <c r="H333" s="32" t="s">
        <v>403</v>
      </c>
    </row>
    <row r="334" s="1" customFormat="1" ht="14.25" spans="1:8">
      <c r="A334" s="11"/>
      <c r="B334" s="11"/>
      <c r="C334" s="9"/>
      <c r="D334" s="15" t="s">
        <v>22</v>
      </c>
      <c r="E334" s="32" t="s">
        <v>404</v>
      </c>
      <c r="F334" s="15" t="s">
        <v>405</v>
      </c>
      <c r="G334" s="15" t="s">
        <v>25</v>
      </c>
      <c r="H334" s="32" t="s">
        <v>406</v>
      </c>
    </row>
    <row r="335" s="1" customFormat="1" ht="14.25" spans="1:8">
      <c r="A335" s="11"/>
      <c r="B335" s="11"/>
      <c r="C335" s="9"/>
      <c r="D335" s="15"/>
      <c r="E335" s="32" t="s">
        <v>407</v>
      </c>
      <c r="F335" s="15" t="s">
        <v>408</v>
      </c>
      <c r="G335" s="15" t="s">
        <v>25</v>
      </c>
      <c r="H335" s="32" t="s">
        <v>409</v>
      </c>
    </row>
    <row r="336" s="1" customFormat="1" ht="44" customHeight="1" spans="1:8">
      <c r="A336" s="11"/>
      <c r="B336" s="11"/>
      <c r="C336" s="9" t="s">
        <v>40</v>
      </c>
      <c r="D336" s="15" t="s">
        <v>12</v>
      </c>
      <c r="E336" s="32" t="s">
        <v>410</v>
      </c>
      <c r="F336" s="15" t="s">
        <v>196</v>
      </c>
      <c r="G336" s="15" t="s">
        <v>411</v>
      </c>
      <c r="H336" s="32" t="s">
        <v>412</v>
      </c>
    </row>
    <row r="337" s="1" customFormat="1" ht="40" customHeight="1" spans="1:8">
      <c r="A337" s="11"/>
      <c r="B337" s="11"/>
      <c r="C337" s="9"/>
      <c r="D337" s="15" t="s">
        <v>17</v>
      </c>
      <c r="E337" s="32" t="s">
        <v>401</v>
      </c>
      <c r="F337" s="15" t="s">
        <v>165</v>
      </c>
      <c r="G337" s="15" t="s">
        <v>402</v>
      </c>
      <c r="H337" s="32" t="s">
        <v>403</v>
      </c>
    </row>
    <row r="338" s="1" customFormat="1" ht="28.5" spans="1:8">
      <c r="A338" s="11"/>
      <c r="B338" s="11"/>
      <c r="C338" s="9" t="s">
        <v>41</v>
      </c>
      <c r="D338" s="15" t="s">
        <v>12</v>
      </c>
      <c r="E338" s="32" t="s">
        <v>188</v>
      </c>
      <c r="F338" s="15" t="s">
        <v>43</v>
      </c>
      <c r="G338" s="15" t="s">
        <v>74</v>
      </c>
      <c r="H338" s="32" t="s">
        <v>396</v>
      </c>
    </row>
    <row r="339" s="1" customFormat="1" ht="28.5" spans="1:8">
      <c r="A339" s="11"/>
      <c r="B339" s="11"/>
      <c r="C339" s="9"/>
      <c r="D339" s="9" t="s">
        <v>17</v>
      </c>
      <c r="E339" s="32" t="s">
        <v>189</v>
      </c>
      <c r="F339" s="15" t="s">
        <v>190</v>
      </c>
      <c r="G339" s="15" t="s">
        <v>47</v>
      </c>
      <c r="H339" s="32" t="s">
        <v>413</v>
      </c>
    </row>
    <row r="340" s="1" customFormat="1" ht="14.25" spans="1:8">
      <c r="A340" s="11"/>
      <c r="B340" s="11"/>
      <c r="C340" s="9" t="s">
        <v>48</v>
      </c>
      <c r="D340" s="19" t="s">
        <v>22</v>
      </c>
      <c r="E340" s="15" t="s">
        <v>404</v>
      </c>
      <c r="F340" s="32" t="s">
        <v>405</v>
      </c>
      <c r="G340" s="15" t="s">
        <v>25</v>
      </c>
      <c r="H340" s="32" t="s">
        <v>406</v>
      </c>
    </row>
    <row r="341" s="1" customFormat="1" ht="29" customHeight="1" spans="1:8">
      <c r="A341" s="11"/>
      <c r="B341" s="11"/>
      <c r="C341" s="9"/>
      <c r="D341" s="19"/>
      <c r="E341" s="15" t="s">
        <v>407</v>
      </c>
      <c r="F341" s="32" t="s">
        <v>408</v>
      </c>
      <c r="G341" s="15" t="s">
        <v>25</v>
      </c>
      <c r="H341" s="32" t="s">
        <v>409</v>
      </c>
    </row>
    <row r="342" s="1" customFormat="1" ht="14.25" spans="1:8">
      <c r="A342" s="11" t="s">
        <v>414</v>
      </c>
      <c r="B342" s="11" t="s">
        <v>415</v>
      </c>
      <c r="C342" s="9" t="s">
        <v>11</v>
      </c>
      <c r="D342" s="15" t="s">
        <v>17</v>
      </c>
      <c r="E342" s="15" t="s">
        <v>416</v>
      </c>
      <c r="F342" s="15" t="s">
        <v>99</v>
      </c>
      <c r="G342" s="12" t="s">
        <v>20</v>
      </c>
      <c r="H342" s="12">
        <v>18772297168</v>
      </c>
    </row>
    <row r="343" s="1" customFormat="1" ht="14.25" spans="1:8">
      <c r="A343" s="11"/>
      <c r="B343" s="11"/>
      <c r="C343" s="9"/>
      <c r="D343" s="15"/>
      <c r="E343" s="15" t="s">
        <v>417</v>
      </c>
      <c r="F343" s="15" t="s">
        <v>285</v>
      </c>
      <c r="G343" s="15" t="s">
        <v>55</v>
      </c>
      <c r="H343" s="15">
        <v>13797775436</v>
      </c>
    </row>
    <row r="344" s="1" customFormat="1" ht="14.25" spans="1:8">
      <c r="A344" s="11"/>
      <c r="B344" s="11"/>
      <c r="C344" s="9"/>
      <c r="D344" s="15" t="s">
        <v>22</v>
      </c>
      <c r="E344" s="12" t="s">
        <v>418</v>
      </c>
      <c r="F344" s="12" t="s">
        <v>419</v>
      </c>
      <c r="G344" s="12" t="s">
        <v>25</v>
      </c>
      <c r="H344" s="12">
        <v>15671226159</v>
      </c>
    </row>
    <row r="345" s="1" customFormat="1" ht="14.25" spans="1:8">
      <c r="A345" s="11"/>
      <c r="B345" s="11"/>
      <c r="C345" s="9"/>
      <c r="D345" s="15"/>
      <c r="E345" s="12" t="s">
        <v>302</v>
      </c>
      <c r="F345" s="29" t="s">
        <v>303</v>
      </c>
      <c r="G345" s="12" t="s">
        <v>297</v>
      </c>
      <c r="H345" s="12">
        <v>18062287966</v>
      </c>
    </row>
    <row r="346" s="1" customFormat="1" ht="14.25" spans="1:8">
      <c r="A346" s="11"/>
      <c r="B346" s="11"/>
      <c r="C346" s="9"/>
      <c r="D346" s="15"/>
      <c r="E346" s="12" t="s">
        <v>298</v>
      </c>
      <c r="F346" s="29" t="s">
        <v>299</v>
      </c>
      <c r="G346" s="12" t="s">
        <v>297</v>
      </c>
      <c r="H346" s="12">
        <v>18971662780</v>
      </c>
    </row>
    <row r="347" s="1" customFormat="1" ht="50" customHeight="1" spans="1:8">
      <c r="A347" s="11"/>
      <c r="B347" s="11"/>
      <c r="C347" s="9" t="s">
        <v>40</v>
      </c>
      <c r="D347" s="15" t="s">
        <v>12</v>
      </c>
      <c r="E347" s="32" t="s">
        <v>420</v>
      </c>
      <c r="F347" s="15" t="s">
        <v>162</v>
      </c>
      <c r="G347" s="15" t="s">
        <v>421</v>
      </c>
      <c r="H347" s="32" t="s">
        <v>422</v>
      </c>
    </row>
    <row r="348" s="1" customFormat="1" ht="68" customHeight="1" spans="1:8">
      <c r="A348" s="11"/>
      <c r="B348" s="11"/>
      <c r="C348" s="9"/>
      <c r="D348" s="15"/>
      <c r="E348" s="32" t="s">
        <v>423</v>
      </c>
      <c r="F348" s="15" t="s">
        <v>196</v>
      </c>
      <c r="G348" s="15" t="s">
        <v>424</v>
      </c>
      <c r="H348" s="32" t="s">
        <v>425</v>
      </c>
    </row>
    <row r="349" s="1" customFormat="1" ht="20" customHeight="1" spans="1:8">
      <c r="A349" s="11"/>
      <c r="B349" s="11"/>
      <c r="C349" s="9"/>
      <c r="D349" s="15" t="s">
        <v>17</v>
      </c>
      <c r="E349" s="15" t="s">
        <v>416</v>
      </c>
      <c r="F349" s="15" t="s">
        <v>99</v>
      </c>
      <c r="G349" s="12" t="s">
        <v>20</v>
      </c>
      <c r="H349" s="12">
        <v>18772297168</v>
      </c>
    </row>
    <row r="350" s="1" customFormat="1" ht="16" customHeight="1" spans="1:8">
      <c r="A350" s="11"/>
      <c r="B350" s="11"/>
      <c r="C350" s="9"/>
      <c r="D350" s="15"/>
      <c r="E350" s="15" t="s">
        <v>417</v>
      </c>
      <c r="F350" s="15" t="s">
        <v>285</v>
      </c>
      <c r="G350" s="15" t="s">
        <v>55</v>
      </c>
      <c r="H350" s="15">
        <v>13797775436</v>
      </c>
    </row>
    <row r="351" s="1" customFormat="1" ht="28.5" spans="1:8">
      <c r="A351" s="11"/>
      <c r="B351" s="11"/>
      <c r="C351" s="9" t="s">
        <v>41</v>
      </c>
      <c r="D351" s="15" t="s">
        <v>12</v>
      </c>
      <c r="E351" s="15" t="s">
        <v>119</v>
      </c>
      <c r="F351" s="15" t="s">
        <v>43</v>
      </c>
      <c r="G351" s="15" t="s">
        <v>74</v>
      </c>
      <c r="H351" s="15" t="s">
        <v>387</v>
      </c>
    </row>
    <row r="352" s="1" customFormat="1" ht="69" customHeight="1" spans="1:8">
      <c r="A352" s="11"/>
      <c r="B352" s="11"/>
      <c r="C352" s="9"/>
      <c r="D352" s="15"/>
      <c r="E352" s="15" t="s">
        <v>153</v>
      </c>
      <c r="F352" s="11" t="s">
        <v>43</v>
      </c>
      <c r="G352" s="11" t="s">
        <v>154</v>
      </c>
      <c r="H352" s="15" t="s">
        <v>312</v>
      </c>
    </row>
    <row r="353" s="1" customFormat="1" ht="28.5" spans="1:8">
      <c r="A353" s="11"/>
      <c r="B353" s="11"/>
      <c r="C353" s="9"/>
      <c r="D353" s="9" t="s">
        <v>17</v>
      </c>
      <c r="E353" s="15" t="s">
        <v>314</v>
      </c>
      <c r="F353" s="15" t="s">
        <v>315</v>
      </c>
      <c r="G353" s="15" t="s">
        <v>47</v>
      </c>
      <c r="H353" s="15" t="s">
        <v>426</v>
      </c>
    </row>
    <row r="354" s="1" customFormat="1" ht="28.5" spans="1:8">
      <c r="A354" s="11"/>
      <c r="B354" s="11"/>
      <c r="C354" s="9"/>
      <c r="D354" s="9"/>
      <c r="E354" s="15" t="s">
        <v>120</v>
      </c>
      <c r="F354" s="15" t="s">
        <v>121</v>
      </c>
      <c r="G354" s="15" t="s">
        <v>47</v>
      </c>
      <c r="H354" s="15" t="s">
        <v>427</v>
      </c>
    </row>
    <row r="355" s="1" customFormat="1" ht="14.25" spans="1:8">
      <c r="A355" s="11"/>
      <c r="B355" s="11"/>
      <c r="C355" s="9" t="s">
        <v>48</v>
      </c>
      <c r="D355" s="19" t="s">
        <v>22</v>
      </c>
      <c r="E355" s="12" t="s">
        <v>418</v>
      </c>
      <c r="F355" s="12" t="s">
        <v>419</v>
      </c>
      <c r="G355" s="12" t="s">
        <v>25</v>
      </c>
      <c r="H355" s="12">
        <v>15671226159</v>
      </c>
    </row>
    <row r="356" s="1" customFormat="1" ht="14.25" spans="1:8">
      <c r="A356" s="11"/>
      <c r="B356" s="11"/>
      <c r="C356" s="9"/>
      <c r="D356" s="19"/>
      <c r="E356" s="12" t="s">
        <v>302</v>
      </c>
      <c r="F356" s="29" t="s">
        <v>303</v>
      </c>
      <c r="G356" s="12" t="s">
        <v>297</v>
      </c>
      <c r="H356" s="12">
        <v>18062287966</v>
      </c>
    </row>
    <row r="357" s="1" customFormat="1" ht="14.25" spans="1:8">
      <c r="A357" s="11"/>
      <c r="B357" s="11"/>
      <c r="C357" s="9"/>
      <c r="D357" s="19"/>
      <c r="E357" s="12" t="s">
        <v>298</v>
      </c>
      <c r="F357" s="29" t="s">
        <v>299</v>
      </c>
      <c r="G357" s="12" t="s">
        <v>297</v>
      </c>
      <c r="H357" s="12">
        <v>18971662780</v>
      </c>
    </row>
    <row r="358" s="1" customFormat="1" ht="14.25" spans="1:8">
      <c r="A358" s="11" t="s">
        <v>428</v>
      </c>
      <c r="B358" s="11" t="s">
        <v>429</v>
      </c>
      <c r="C358" s="9" t="s">
        <v>11</v>
      </c>
      <c r="D358" s="15" t="s">
        <v>17</v>
      </c>
      <c r="E358" s="15" t="s">
        <v>430</v>
      </c>
      <c r="F358" s="15" t="s">
        <v>99</v>
      </c>
      <c r="G358" s="33" t="s">
        <v>431</v>
      </c>
      <c r="H358" s="33">
        <v>15072022357</v>
      </c>
    </row>
    <row r="359" s="1" customFormat="1" ht="14.25" spans="1:8">
      <c r="A359" s="11"/>
      <c r="B359" s="11"/>
      <c r="C359" s="9"/>
      <c r="D359" s="15" t="s">
        <v>22</v>
      </c>
      <c r="E359" s="12" t="s">
        <v>290</v>
      </c>
      <c r="F359" s="15" t="s">
        <v>291</v>
      </c>
      <c r="G359" s="12" t="s">
        <v>25</v>
      </c>
      <c r="H359" s="12">
        <v>13597716928</v>
      </c>
    </row>
    <row r="360" s="1" customFormat="1" ht="73" customHeight="1" spans="1:8">
      <c r="A360" s="11"/>
      <c r="B360" s="11"/>
      <c r="C360" s="9" t="s">
        <v>40</v>
      </c>
      <c r="D360" s="15" t="s">
        <v>12</v>
      </c>
      <c r="E360" s="32" t="s">
        <v>423</v>
      </c>
      <c r="F360" s="15" t="s">
        <v>196</v>
      </c>
      <c r="G360" s="15" t="s">
        <v>424</v>
      </c>
      <c r="H360" s="32" t="s">
        <v>425</v>
      </c>
    </row>
    <row r="361" s="1" customFormat="1" ht="14.25" spans="1:8">
      <c r="A361" s="11"/>
      <c r="B361" s="11"/>
      <c r="C361" s="9"/>
      <c r="D361" s="15" t="s">
        <v>17</v>
      </c>
      <c r="E361" s="15" t="s">
        <v>430</v>
      </c>
      <c r="F361" s="15" t="s">
        <v>99</v>
      </c>
      <c r="G361" s="33" t="s">
        <v>431</v>
      </c>
      <c r="H361" s="33">
        <v>15072022357</v>
      </c>
    </row>
    <row r="362" s="1" customFormat="1" ht="28.5" spans="1:8">
      <c r="A362" s="11"/>
      <c r="B362" s="11"/>
      <c r="C362" s="9" t="s">
        <v>41</v>
      </c>
      <c r="D362" s="15" t="s">
        <v>12</v>
      </c>
      <c r="E362" s="32" t="s">
        <v>119</v>
      </c>
      <c r="F362" s="15" t="s">
        <v>43</v>
      </c>
      <c r="G362" s="15" t="s">
        <v>74</v>
      </c>
      <c r="H362" s="32" t="s">
        <v>387</v>
      </c>
    </row>
    <row r="363" s="1" customFormat="1" ht="28.5" spans="1:8">
      <c r="A363" s="11"/>
      <c r="B363" s="11"/>
      <c r="C363" s="9"/>
      <c r="D363" s="9" t="s">
        <v>17</v>
      </c>
      <c r="E363" s="32" t="s">
        <v>120</v>
      </c>
      <c r="F363" s="15" t="s">
        <v>121</v>
      </c>
      <c r="G363" s="15" t="s">
        <v>47</v>
      </c>
      <c r="H363" s="32" t="s">
        <v>427</v>
      </c>
    </row>
    <row r="364" s="1" customFormat="1" ht="50" customHeight="1" spans="1:8">
      <c r="A364" s="11"/>
      <c r="B364" s="11"/>
      <c r="C364" s="9" t="s">
        <v>48</v>
      </c>
      <c r="D364" s="19" t="s">
        <v>22</v>
      </c>
      <c r="E364" s="12" t="s">
        <v>290</v>
      </c>
      <c r="F364" s="15" t="s">
        <v>291</v>
      </c>
      <c r="G364" s="12" t="s">
        <v>25</v>
      </c>
      <c r="H364" s="12">
        <v>13597716928</v>
      </c>
    </row>
    <row r="365" s="1" customFormat="1" ht="28.5" spans="1:8">
      <c r="A365" s="11" t="s">
        <v>432</v>
      </c>
      <c r="B365" s="11" t="s">
        <v>433</v>
      </c>
      <c r="C365" s="9" t="s">
        <v>11</v>
      </c>
      <c r="D365" s="15" t="s">
        <v>17</v>
      </c>
      <c r="E365" s="9" t="s">
        <v>434</v>
      </c>
      <c r="F365" s="15" t="s">
        <v>99</v>
      </c>
      <c r="G365" s="17" t="s">
        <v>402</v>
      </c>
      <c r="H365" s="17">
        <v>13872140399</v>
      </c>
    </row>
    <row r="366" s="1" customFormat="1" ht="14.25" spans="1:8">
      <c r="A366" s="11"/>
      <c r="B366" s="11"/>
      <c r="C366" s="9"/>
      <c r="D366" s="15" t="s">
        <v>22</v>
      </c>
      <c r="E366" s="12" t="s">
        <v>435</v>
      </c>
      <c r="F366" s="12" t="s">
        <v>436</v>
      </c>
      <c r="G366" s="12" t="s">
        <v>25</v>
      </c>
      <c r="H366" s="12">
        <v>15072024748</v>
      </c>
    </row>
    <row r="367" s="1" customFormat="1" ht="14.25" spans="1:8">
      <c r="A367" s="11"/>
      <c r="B367" s="11"/>
      <c r="C367" s="9"/>
      <c r="D367" s="15"/>
      <c r="E367" s="12" t="s">
        <v>437</v>
      </c>
      <c r="F367" s="12" t="s">
        <v>438</v>
      </c>
      <c r="G367" s="12" t="s">
        <v>25</v>
      </c>
      <c r="H367" s="12">
        <v>15387243406</v>
      </c>
    </row>
    <row r="368" s="1" customFormat="1" ht="14.25" spans="1:8">
      <c r="A368" s="11"/>
      <c r="B368" s="11"/>
      <c r="C368" s="9"/>
      <c r="D368" s="15"/>
      <c r="E368" s="12" t="s">
        <v>439</v>
      </c>
      <c r="F368" s="12" t="s">
        <v>440</v>
      </c>
      <c r="G368" s="12" t="s">
        <v>47</v>
      </c>
      <c r="H368" s="12">
        <v>17371418668</v>
      </c>
    </row>
    <row r="369" s="1" customFormat="1" ht="14.25" spans="1:8">
      <c r="A369" s="11"/>
      <c r="B369" s="11"/>
      <c r="C369" s="9"/>
      <c r="D369" s="15"/>
      <c r="E369" s="12" t="s">
        <v>441</v>
      </c>
      <c r="F369" s="12" t="s">
        <v>442</v>
      </c>
      <c r="G369" s="12" t="s">
        <v>25</v>
      </c>
      <c r="H369" s="12">
        <v>13545538418</v>
      </c>
    </row>
    <row r="370" s="1" customFormat="1" ht="70" customHeight="1" spans="1:8">
      <c r="A370" s="11"/>
      <c r="B370" s="11"/>
      <c r="C370" s="9" t="s">
        <v>40</v>
      </c>
      <c r="D370" s="15" t="s">
        <v>12</v>
      </c>
      <c r="E370" s="32" t="s">
        <v>423</v>
      </c>
      <c r="F370" s="15" t="s">
        <v>196</v>
      </c>
      <c r="G370" s="15" t="s">
        <v>424</v>
      </c>
      <c r="H370" s="32" t="s">
        <v>425</v>
      </c>
    </row>
    <row r="371" s="1" customFormat="1" ht="28.5" spans="1:8">
      <c r="A371" s="11"/>
      <c r="B371" s="11"/>
      <c r="C371" s="9"/>
      <c r="D371" s="15" t="s">
        <v>17</v>
      </c>
      <c r="E371" s="32" t="s">
        <v>434</v>
      </c>
      <c r="F371" s="15" t="s">
        <v>99</v>
      </c>
      <c r="G371" s="15" t="s">
        <v>402</v>
      </c>
      <c r="H371" s="32" t="s">
        <v>443</v>
      </c>
    </row>
    <row r="372" s="1" customFormat="1" ht="28.5" spans="1:8">
      <c r="A372" s="11"/>
      <c r="B372" s="11"/>
      <c r="C372" s="9" t="s">
        <v>41</v>
      </c>
      <c r="D372" s="15" t="s">
        <v>12</v>
      </c>
      <c r="E372" s="32" t="s">
        <v>119</v>
      </c>
      <c r="F372" s="15" t="s">
        <v>43</v>
      </c>
      <c r="G372" s="15" t="s">
        <v>74</v>
      </c>
      <c r="H372" s="32" t="s">
        <v>387</v>
      </c>
    </row>
    <row r="373" s="1" customFormat="1" ht="28.5" spans="1:8">
      <c r="A373" s="11"/>
      <c r="B373" s="11"/>
      <c r="C373" s="9"/>
      <c r="D373" s="9" t="s">
        <v>17</v>
      </c>
      <c r="E373" s="32" t="s">
        <v>120</v>
      </c>
      <c r="F373" s="15" t="s">
        <v>121</v>
      </c>
      <c r="G373" s="15" t="s">
        <v>47</v>
      </c>
      <c r="H373" s="32" t="s">
        <v>427</v>
      </c>
    </row>
    <row r="374" s="1" customFormat="1" ht="14.25" spans="1:8">
      <c r="A374" s="11"/>
      <c r="B374" s="11"/>
      <c r="C374" s="9" t="s">
        <v>48</v>
      </c>
      <c r="D374" s="19" t="s">
        <v>22</v>
      </c>
      <c r="E374" s="12" t="s">
        <v>435</v>
      </c>
      <c r="F374" s="12" t="s">
        <v>436</v>
      </c>
      <c r="G374" s="12" t="s">
        <v>25</v>
      </c>
      <c r="H374" s="12">
        <v>15072024748</v>
      </c>
    </row>
    <row r="375" s="1" customFormat="1" ht="14.25" spans="1:8">
      <c r="A375" s="11"/>
      <c r="B375" s="11"/>
      <c r="C375" s="9"/>
      <c r="D375" s="19"/>
      <c r="E375" s="12" t="s">
        <v>437</v>
      </c>
      <c r="F375" s="12" t="s">
        <v>438</v>
      </c>
      <c r="G375" s="12" t="s">
        <v>25</v>
      </c>
      <c r="H375" s="12">
        <v>15387243406</v>
      </c>
    </row>
    <row r="376" s="1" customFormat="1" ht="14.25" spans="1:8">
      <c r="A376" s="11"/>
      <c r="B376" s="11"/>
      <c r="C376" s="9"/>
      <c r="D376" s="19"/>
      <c r="E376" s="12" t="s">
        <v>439</v>
      </c>
      <c r="F376" s="12" t="s">
        <v>440</v>
      </c>
      <c r="G376" s="12" t="s">
        <v>47</v>
      </c>
      <c r="H376" s="12">
        <v>17371418668</v>
      </c>
    </row>
    <row r="377" s="1" customFormat="1" ht="14.25" spans="1:8">
      <c r="A377" s="11"/>
      <c r="B377" s="11"/>
      <c r="C377" s="9"/>
      <c r="D377" s="19"/>
      <c r="E377" s="12" t="s">
        <v>441</v>
      </c>
      <c r="F377" s="12" t="s">
        <v>442</v>
      </c>
      <c r="G377" s="12" t="s">
        <v>25</v>
      </c>
      <c r="H377" s="12">
        <v>13545538418</v>
      </c>
    </row>
    <row r="378" s="1" customFormat="1" ht="14.25" spans="1:8">
      <c r="A378" s="11" t="s">
        <v>444</v>
      </c>
      <c r="B378" s="11" t="s">
        <v>445</v>
      </c>
      <c r="C378" s="9" t="s">
        <v>11</v>
      </c>
      <c r="D378" s="15" t="s">
        <v>17</v>
      </c>
      <c r="E378" s="9" t="s">
        <v>446</v>
      </c>
      <c r="F378" s="15" t="s">
        <v>57</v>
      </c>
      <c r="G378" s="17" t="s">
        <v>208</v>
      </c>
      <c r="H378" s="17">
        <v>15271660745</v>
      </c>
    </row>
    <row r="379" s="1" customFormat="1" ht="14.25" spans="1:8">
      <c r="A379" s="11"/>
      <c r="B379" s="11"/>
      <c r="C379" s="9"/>
      <c r="D379" s="15" t="s">
        <v>22</v>
      </c>
      <c r="E379" s="12" t="s">
        <v>348</v>
      </c>
      <c r="F379" s="17" t="s">
        <v>349</v>
      </c>
      <c r="G379" s="12" t="s">
        <v>25</v>
      </c>
      <c r="H379" s="12">
        <v>13034411004</v>
      </c>
    </row>
    <row r="380" s="1" customFormat="1" ht="28.5" spans="1:8">
      <c r="A380" s="11"/>
      <c r="B380" s="11"/>
      <c r="C380" s="9"/>
      <c r="D380" s="15"/>
      <c r="E380" s="12" t="s">
        <v>447</v>
      </c>
      <c r="F380" s="17" t="s">
        <v>448</v>
      </c>
      <c r="G380" s="12" t="s">
        <v>25</v>
      </c>
      <c r="H380" s="39" t="s">
        <v>449</v>
      </c>
    </row>
    <row r="381" s="1" customFormat="1" ht="39" customHeight="1" spans="1:8">
      <c r="A381" s="11"/>
      <c r="B381" s="11"/>
      <c r="C381" s="9" t="s">
        <v>40</v>
      </c>
      <c r="D381" s="15" t="s">
        <v>12</v>
      </c>
      <c r="E381" s="32" t="s">
        <v>450</v>
      </c>
      <c r="F381" s="15" t="s">
        <v>196</v>
      </c>
      <c r="G381" s="15" t="s">
        <v>451</v>
      </c>
      <c r="H381" s="32" t="s">
        <v>452</v>
      </c>
    </row>
    <row r="382" s="1" customFormat="1" ht="41" customHeight="1" spans="1:8">
      <c r="A382" s="11"/>
      <c r="B382" s="11"/>
      <c r="C382" s="9"/>
      <c r="D382" s="15" t="s">
        <v>17</v>
      </c>
      <c r="E382" s="9" t="s">
        <v>446</v>
      </c>
      <c r="F382" s="15" t="s">
        <v>57</v>
      </c>
      <c r="G382" s="17" t="s">
        <v>208</v>
      </c>
      <c r="H382" s="17">
        <v>15271660745</v>
      </c>
    </row>
    <row r="383" s="1" customFormat="1" ht="28.5" spans="1:8">
      <c r="A383" s="11"/>
      <c r="B383" s="11"/>
      <c r="C383" s="9" t="s">
        <v>41</v>
      </c>
      <c r="D383" s="15" t="s">
        <v>12</v>
      </c>
      <c r="E383" s="32" t="s">
        <v>73</v>
      </c>
      <c r="F383" s="15" t="s">
        <v>43</v>
      </c>
      <c r="G383" s="15" t="s">
        <v>74</v>
      </c>
      <c r="H383" s="32" t="s">
        <v>350</v>
      </c>
    </row>
    <row r="384" s="1" customFormat="1" ht="28.5" spans="1:8">
      <c r="A384" s="11"/>
      <c r="B384" s="11"/>
      <c r="C384" s="9"/>
      <c r="D384" s="9" t="s">
        <v>17</v>
      </c>
      <c r="E384" s="32" t="s">
        <v>77</v>
      </c>
      <c r="F384" s="15" t="s">
        <v>78</v>
      </c>
      <c r="G384" s="15" t="s">
        <v>47</v>
      </c>
      <c r="H384" s="32" t="s">
        <v>453</v>
      </c>
    </row>
    <row r="385" s="1" customFormat="1" ht="19" customHeight="1" spans="1:8">
      <c r="A385" s="11"/>
      <c r="B385" s="11"/>
      <c r="C385" s="9" t="s">
        <v>48</v>
      </c>
      <c r="D385" s="19" t="s">
        <v>22</v>
      </c>
      <c r="E385" s="12" t="s">
        <v>348</v>
      </c>
      <c r="F385" s="17" t="s">
        <v>349</v>
      </c>
      <c r="G385" s="12" t="s">
        <v>25</v>
      </c>
      <c r="H385" s="12">
        <v>13034411004</v>
      </c>
    </row>
    <row r="386" s="1" customFormat="1" ht="33" customHeight="1" spans="1:8">
      <c r="A386" s="11"/>
      <c r="B386" s="11"/>
      <c r="C386" s="9"/>
      <c r="D386" s="19"/>
      <c r="E386" s="12" t="s">
        <v>447</v>
      </c>
      <c r="F386" s="17" t="s">
        <v>448</v>
      </c>
      <c r="G386" s="12" t="s">
        <v>25</v>
      </c>
      <c r="H386" s="39" t="s">
        <v>449</v>
      </c>
    </row>
    <row r="387" s="1" customFormat="1" ht="14.25" spans="1:8">
      <c r="A387" s="11" t="s">
        <v>454</v>
      </c>
      <c r="B387" s="11" t="s">
        <v>455</v>
      </c>
      <c r="C387" s="9" t="s">
        <v>11</v>
      </c>
      <c r="D387" s="15" t="s">
        <v>17</v>
      </c>
      <c r="E387" s="9" t="s">
        <v>456</v>
      </c>
      <c r="F387" s="15" t="s">
        <v>130</v>
      </c>
      <c r="G387" s="17" t="s">
        <v>20</v>
      </c>
      <c r="H387" s="17">
        <v>18086057003</v>
      </c>
    </row>
    <row r="388" s="1" customFormat="1" ht="14.25" spans="1:8">
      <c r="A388" s="11"/>
      <c r="B388" s="11"/>
      <c r="C388" s="9"/>
      <c r="D388" s="15" t="s">
        <v>22</v>
      </c>
      <c r="E388" s="12" t="s">
        <v>457</v>
      </c>
      <c r="F388" s="12" t="s">
        <v>458</v>
      </c>
      <c r="G388" s="12" t="s">
        <v>25</v>
      </c>
      <c r="H388" s="12">
        <v>13597709513</v>
      </c>
    </row>
    <row r="389" s="1" customFormat="1" ht="14.25" spans="1:8">
      <c r="A389" s="11"/>
      <c r="B389" s="11"/>
      <c r="C389" s="9"/>
      <c r="D389" s="15"/>
      <c r="E389" s="12" t="s">
        <v>459</v>
      </c>
      <c r="F389" s="12" t="s">
        <v>460</v>
      </c>
      <c r="G389" s="12" t="s">
        <v>25</v>
      </c>
      <c r="H389" s="12">
        <v>13545506521</v>
      </c>
    </row>
    <row r="390" s="1" customFormat="1" ht="14.25" spans="1:8">
      <c r="A390" s="11"/>
      <c r="B390" s="11"/>
      <c r="C390" s="9"/>
      <c r="D390" s="15"/>
      <c r="E390" s="12" t="s">
        <v>461</v>
      </c>
      <c r="F390" s="12" t="s">
        <v>462</v>
      </c>
      <c r="G390" s="12" t="s">
        <v>25</v>
      </c>
      <c r="H390" s="12">
        <v>18062916199</v>
      </c>
    </row>
    <row r="391" s="1" customFormat="1" ht="14.25" spans="1:8">
      <c r="A391" s="11"/>
      <c r="B391" s="11"/>
      <c r="C391" s="9"/>
      <c r="D391" s="15"/>
      <c r="E391" s="12" t="s">
        <v>463</v>
      </c>
      <c r="F391" s="12" t="s">
        <v>464</v>
      </c>
      <c r="G391" s="12" t="s">
        <v>25</v>
      </c>
      <c r="H391" s="12">
        <v>15271660300</v>
      </c>
    </row>
    <row r="392" s="1" customFormat="1" ht="57" spans="1:8">
      <c r="A392" s="11"/>
      <c r="B392" s="11"/>
      <c r="C392" s="9" t="s">
        <v>40</v>
      </c>
      <c r="D392" s="15" t="s">
        <v>12</v>
      </c>
      <c r="E392" s="32" t="s">
        <v>373</v>
      </c>
      <c r="F392" s="15" t="s">
        <v>162</v>
      </c>
      <c r="G392" s="15" t="s">
        <v>374</v>
      </c>
      <c r="H392" s="32" t="s">
        <v>465</v>
      </c>
    </row>
    <row r="393" s="1" customFormat="1" ht="14.25" spans="1:8">
      <c r="A393" s="11"/>
      <c r="B393" s="11"/>
      <c r="C393" s="9"/>
      <c r="D393" s="15" t="s">
        <v>17</v>
      </c>
      <c r="E393" s="9" t="s">
        <v>456</v>
      </c>
      <c r="F393" s="15" t="s">
        <v>130</v>
      </c>
      <c r="G393" s="17" t="s">
        <v>20</v>
      </c>
      <c r="H393" s="17">
        <v>18086057003</v>
      </c>
    </row>
    <row r="394" s="1" customFormat="1" ht="14.25" spans="1:8">
      <c r="A394" s="11"/>
      <c r="B394" s="11"/>
      <c r="C394" s="9" t="s">
        <v>41</v>
      </c>
      <c r="D394" s="15" t="s">
        <v>12</v>
      </c>
      <c r="E394" s="32" t="s">
        <v>153</v>
      </c>
      <c r="F394" s="11" t="s">
        <v>43</v>
      </c>
      <c r="G394" s="11" t="s">
        <v>154</v>
      </c>
      <c r="H394" s="32" t="s">
        <v>366</v>
      </c>
    </row>
    <row r="395" s="1" customFormat="1" ht="28.5" spans="1:8">
      <c r="A395" s="11"/>
      <c r="B395" s="11"/>
      <c r="C395" s="9"/>
      <c r="D395" s="9" t="s">
        <v>17</v>
      </c>
      <c r="E395" s="32" t="s">
        <v>375</v>
      </c>
      <c r="F395" s="15" t="s">
        <v>158</v>
      </c>
      <c r="G395" s="15" t="s">
        <v>47</v>
      </c>
      <c r="H395" s="32" t="s">
        <v>466</v>
      </c>
    </row>
    <row r="396" s="1" customFormat="1" ht="14.25" spans="1:8">
      <c r="A396" s="11"/>
      <c r="B396" s="11"/>
      <c r="C396" s="9" t="s">
        <v>48</v>
      </c>
      <c r="D396" s="19" t="s">
        <v>22</v>
      </c>
      <c r="E396" s="12" t="s">
        <v>457</v>
      </c>
      <c r="F396" s="12" t="s">
        <v>458</v>
      </c>
      <c r="G396" s="12" t="s">
        <v>25</v>
      </c>
      <c r="H396" s="12">
        <v>13597709513</v>
      </c>
    </row>
    <row r="397" s="1" customFormat="1" ht="14.25" spans="1:8">
      <c r="A397" s="11"/>
      <c r="B397" s="11"/>
      <c r="C397" s="9"/>
      <c r="D397" s="19"/>
      <c r="E397" s="12" t="s">
        <v>459</v>
      </c>
      <c r="F397" s="12" t="s">
        <v>460</v>
      </c>
      <c r="G397" s="12" t="s">
        <v>25</v>
      </c>
      <c r="H397" s="12">
        <v>13545506521</v>
      </c>
    </row>
    <row r="398" s="1" customFormat="1" ht="14.25" spans="1:8">
      <c r="A398" s="11"/>
      <c r="B398" s="11"/>
      <c r="C398" s="9"/>
      <c r="D398" s="19"/>
      <c r="E398" s="12" t="s">
        <v>461</v>
      </c>
      <c r="F398" s="12" t="s">
        <v>462</v>
      </c>
      <c r="G398" s="12" t="s">
        <v>25</v>
      </c>
      <c r="H398" s="12">
        <v>18062916199</v>
      </c>
    </row>
    <row r="399" s="1" customFormat="1" ht="14.25" spans="1:8">
      <c r="A399" s="11"/>
      <c r="B399" s="11"/>
      <c r="C399" s="9"/>
      <c r="D399" s="19"/>
      <c r="E399" s="12" t="s">
        <v>463</v>
      </c>
      <c r="F399" s="12" t="s">
        <v>464</v>
      </c>
      <c r="G399" s="12" t="s">
        <v>25</v>
      </c>
      <c r="H399" s="12">
        <v>15271660300</v>
      </c>
    </row>
    <row r="400" s="1" customFormat="1" ht="14.25" spans="1:8">
      <c r="A400" s="11" t="s">
        <v>467</v>
      </c>
      <c r="B400" s="11" t="s">
        <v>468</v>
      </c>
      <c r="C400" s="9" t="s">
        <v>11</v>
      </c>
      <c r="D400" s="15" t="s">
        <v>17</v>
      </c>
      <c r="E400" s="22" t="s">
        <v>469</v>
      </c>
      <c r="F400" s="22" t="s">
        <v>167</v>
      </c>
      <c r="G400" s="31" t="s">
        <v>470</v>
      </c>
      <c r="H400" s="31">
        <v>13886484315</v>
      </c>
    </row>
    <row r="401" s="1" customFormat="1" ht="14.25" spans="1:8">
      <c r="A401" s="11"/>
      <c r="B401" s="11"/>
      <c r="C401" s="9"/>
      <c r="D401" s="15" t="s">
        <v>22</v>
      </c>
      <c r="E401" s="12" t="s">
        <v>175</v>
      </c>
      <c r="F401" s="17" t="s">
        <v>176</v>
      </c>
      <c r="G401" s="12" t="s">
        <v>25</v>
      </c>
      <c r="H401" s="12">
        <v>13451063899</v>
      </c>
    </row>
    <row r="402" s="1" customFormat="1" ht="41" customHeight="1" spans="1:8">
      <c r="A402" s="11"/>
      <c r="B402" s="11"/>
      <c r="C402" s="9" t="s">
        <v>40</v>
      </c>
      <c r="D402" s="15" t="s">
        <v>12</v>
      </c>
      <c r="E402" s="32" t="s">
        <v>393</v>
      </c>
      <c r="F402" s="15" t="s">
        <v>14</v>
      </c>
      <c r="G402" s="15" t="s">
        <v>394</v>
      </c>
      <c r="H402" s="32" t="s">
        <v>395</v>
      </c>
    </row>
    <row r="403" s="1" customFormat="1" ht="34" customHeight="1" spans="1:8">
      <c r="A403" s="11"/>
      <c r="B403" s="11"/>
      <c r="C403" s="9"/>
      <c r="D403" s="15" t="s">
        <v>17</v>
      </c>
      <c r="E403" s="22" t="s">
        <v>469</v>
      </c>
      <c r="F403" s="22" t="s">
        <v>167</v>
      </c>
      <c r="G403" s="31" t="s">
        <v>470</v>
      </c>
      <c r="H403" s="31">
        <v>13886484315</v>
      </c>
    </row>
    <row r="404" s="1" customFormat="1" ht="28.5" spans="1:8">
      <c r="A404" s="11"/>
      <c r="B404" s="11"/>
      <c r="C404" s="9" t="s">
        <v>41</v>
      </c>
      <c r="D404" s="15" t="s">
        <v>12</v>
      </c>
      <c r="E404" s="32" t="s">
        <v>188</v>
      </c>
      <c r="F404" s="15" t="s">
        <v>43</v>
      </c>
      <c r="G404" s="15" t="s">
        <v>74</v>
      </c>
      <c r="H404" s="32" t="s">
        <v>396</v>
      </c>
    </row>
    <row r="405" s="1" customFormat="1" ht="28.5" spans="1:8">
      <c r="A405" s="11"/>
      <c r="B405" s="11"/>
      <c r="C405" s="9"/>
      <c r="D405" s="9" t="s">
        <v>17</v>
      </c>
      <c r="E405" s="32" t="s">
        <v>191</v>
      </c>
      <c r="F405" s="15" t="s">
        <v>192</v>
      </c>
      <c r="G405" s="15" t="s">
        <v>47</v>
      </c>
      <c r="H405" s="32" t="s">
        <v>398</v>
      </c>
    </row>
    <row r="406" s="1" customFormat="1" ht="43" customHeight="1" spans="1:8">
      <c r="A406" s="11"/>
      <c r="B406" s="11"/>
      <c r="C406" s="9" t="s">
        <v>48</v>
      </c>
      <c r="D406" s="19" t="s">
        <v>22</v>
      </c>
      <c r="E406" s="12" t="s">
        <v>175</v>
      </c>
      <c r="F406" s="17" t="s">
        <v>176</v>
      </c>
      <c r="G406" s="12" t="s">
        <v>25</v>
      </c>
      <c r="H406" s="12">
        <v>13451063899</v>
      </c>
    </row>
    <row r="407" s="1" customFormat="1" ht="23" customHeight="1" spans="1:8">
      <c r="A407" s="11" t="s">
        <v>471</v>
      </c>
      <c r="B407" s="11" t="s">
        <v>472</v>
      </c>
      <c r="C407" s="9" t="s">
        <v>11</v>
      </c>
      <c r="D407" s="15" t="s">
        <v>17</v>
      </c>
      <c r="E407" s="22" t="s">
        <v>473</v>
      </c>
      <c r="F407" s="22" t="s">
        <v>99</v>
      </c>
      <c r="G407" s="27" t="s">
        <v>20</v>
      </c>
      <c r="H407" s="27">
        <v>18772333315</v>
      </c>
    </row>
    <row r="408" s="1" customFormat="1" ht="22" customHeight="1" spans="1:8">
      <c r="A408" s="11"/>
      <c r="B408" s="11"/>
      <c r="C408" s="9"/>
      <c r="D408" s="15" t="s">
        <v>22</v>
      </c>
      <c r="E408" s="12" t="s">
        <v>474</v>
      </c>
      <c r="F408" s="15" t="s">
        <v>475</v>
      </c>
      <c r="G408" s="12" t="s">
        <v>25</v>
      </c>
      <c r="H408" s="12">
        <v>13886488763</v>
      </c>
    </row>
    <row r="409" s="1" customFormat="1" ht="67" customHeight="1" spans="1:8">
      <c r="A409" s="11"/>
      <c r="B409" s="11"/>
      <c r="C409" s="9" t="s">
        <v>40</v>
      </c>
      <c r="D409" s="15" t="s">
        <v>12</v>
      </c>
      <c r="E409" s="32" t="s">
        <v>423</v>
      </c>
      <c r="F409" s="15" t="s">
        <v>196</v>
      </c>
      <c r="G409" s="15" t="s">
        <v>424</v>
      </c>
      <c r="H409" s="32" t="s">
        <v>425</v>
      </c>
    </row>
    <row r="410" s="1" customFormat="1" ht="14.25" spans="1:8">
      <c r="A410" s="11"/>
      <c r="B410" s="11"/>
      <c r="C410" s="9"/>
      <c r="D410" s="15" t="s">
        <v>17</v>
      </c>
      <c r="E410" s="22" t="s">
        <v>473</v>
      </c>
      <c r="F410" s="22" t="s">
        <v>99</v>
      </c>
      <c r="G410" s="27" t="s">
        <v>20</v>
      </c>
      <c r="H410" s="27">
        <v>18772333315</v>
      </c>
    </row>
    <row r="411" s="1" customFormat="1" ht="28.5" spans="1:8">
      <c r="A411" s="11"/>
      <c r="B411" s="11"/>
      <c r="C411" s="9" t="s">
        <v>41</v>
      </c>
      <c r="D411" s="15" t="s">
        <v>12</v>
      </c>
      <c r="E411" s="32" t="s">
        <v>119</v>
      </c>
      <c r="F411" s="15" t="s">
        <v>43</v>
      </c>
      <c r="G411" s="15" t="s">
        <v>74</v>
      </c>
      <c r="H411" s="32" t="s">
        <v>387</v>
      </c>
    </row>
    <row r="412" s="1" customFormat="1" ht="28.5" spans="1:8">
      <c r="A412" s="11"/>
      <c r="B412" s="11"/>
      <c r="C412" s="9"/>
      <c r="D412" s="9" t="s">
        <v>17</v>
      </c>
      <c r="E412" s="32" t="s">
        <v>120</v>
      </c>
      <c r="F412" s="15" t="s">
        <v>121</v>
      </c>
      <c r="G412" s="15" t="s">
        <v>47</v>
      </c>
      <c r="H412" s="32" t="s">
        <v>427</v>
      </c>
    </row>
    <row r="413" s="1" customFormat="1" ht="36" customHeight="1" spans="1:8">
      <c r="A413" s="11"/>
      <c r="B413" s="11"/>
      <c r="C413" s="9" t="s">
        <v>48</v>
      </c>
      <c r="D413" s="19" t="s">
        <v>22</v>
      </c>
      <c r="E413" s="12" t="s">
        <v>474</v>
      </c>
      <c r="F413" s="15" t="s">
        <v>475</v>
      </c>
      <c r="G413" s="12" t="s">
        <v>25</v>
      </c>
      <c r="H413" s="12">
        <v>13886488763</v>
      </c>
    </row>
    <row r="414" s="1" customFormat="1" ht="14.25" spans="1:8">
      <c r="A414" s="11" t="s">
        <v>476</v>
      </c>
      <c r="B414" s="11" t="s">
        <v>477</v>
      </c>
      <c r="C414" s="9" t="s">
        <v>11</v>
      </c>
      <c r="D414" s="15" t="s">
        <v>17</v>
      </c>
      <c r="E414" s="32" t="s">
        <v>478</v>
      </c>
      <c r="F414" s="15" t="s">
        <v>85</v>
      </c>
      <c r="G414" s="15" t="s">
        <v>20</v>
      </c>
      <c r="H414" s="32" t="s">
        <v>479</v>
      </c>
    </row>
    <row r="415" s="1" customFormat="1" ht="14.25" spans="1:8">
      <c r="A415" s="11"/>
      <c r="B415" s="11"/>
      <c r="C415" s="9"/>
      <c r="D415" s="15" t="s">
        <v>22</v>
      </c>
      <c r="E415" s="32" t="s">
        <v>480</v>
      </c>
      <c r="F415" s="15" t="s">
        <v>481</v>
      </c>
      <c r="G415" s="15" t="s">
        <v>297</v>
      </c>
      <c r="H415" s="32" t="s">
        <v>482</v>
      </c>
    </row>
    <row r="416" s="1" customFormat="1" ht="14.25" spans="1:8">
      <c r="A416" s="11"/>
      <c r="B416" s="11"/>
      <c r="C416" s="9"/>
      <c r="D416" s="15"/>
      <c r="E416" s="32" t="s">
        <v>483</v>
      </c>
      <c r="F416" s="15" t="s">
        <v>484</v>
      </c>
      <c r="G416" s="15" t="s">
        <v>25</v>
      </c>
      <c r="H416" s="32" t="s">
        <v>485</v>
      </c>
    </row>
    <row r="417" s="1" customFormat="1" ht="14.25" spans="1:8">
      <c r="A417" s="11"/>
      <c r="B417" s="11"/>
      <c r="C417" s="9" t="s">
        <v>40</v>
      </c>
      <c r="D417" s="15" t="s">
        <v>12</v>
      </c>
      <c r="E417" s="32" t="s">
        <v>478</v>
      </c>
      <c r="F417" s="15" t="s">
        <v>85</v>
      </c>
      <c r="G417" s="15" t="s">
        <v>20</v>
      </c>
      <c r="H417" s="32" t="s">
        <v>479</v>
      </c>
    </row>
    <row r="418" s="1" customFormat="1" ht="58" customHeight="1" spans="1:8">
      <c r="A418" s="11"/>
      <c r="B418" s="11"/>
      <c r="C418" s="9"/>
      <c r="D418" s="15" t="s">
        <v>17</v>
      </c>
      <c r="E418" s="32" t="s">
        <v>364</v>
      </c>
      <c r="F418" s="15" t="s">
        <v>196</v>
      </c>
      <c r="G418" s="15" t="s">
        <v>365</v>
      </c>
      <c r="H418" s="32" t="s">
        <v>486</v>
      </c>
    </row>
    <row r="419" s="1" customFormat="1" ht="65" customHeight="1" spans="1:8">
      <c r="A419" s="11"/>
      <c r="B419" s="11"/>
      <c r="C419" s="9" t="s">
        <v>41</v>
      </c>
      <c r="D419" s="15" t="s">
        <v>12</v>
      </c>
      <c r="E419" s="32" t="s">
        <v>153</v>
      </c>
      <c r="F419" s="11" t="s">
        <v>43</v>
      </c>
      <c r="G419" s="11" t="s">
        <v>154</v>
      </c>
      <c r="H419" s="32" t="s">
        <v>366</v>
      </c>
    </row>
    <row r="420" s="1" customFormat="1" ht="28.5" spans="1:8">
      <c r="A420" s="11"/>
      <c r="B420" s="11"/>
      <c r="C420" s="9"/>
      <c r="D420" s="9" t="s">
        <v>17</v>
      </c>
      <c r="E420" s="32" t="s">
        <v>155</v>
      </c>
      <c r="F420" s="15" t="s">
        <v>156</v>
      </c>
      <c r="G420" s="15" t="s">
        <v>47</v>
      </c>
      <c r="H420" s="32" t="s">
        <v>367</v>
      </c>
    </row>
    <row r="421" s="1" customFormat="1" ht="21" customHeight="1" spans="1:8">
      <c r="A421" s="11"/>
      <c r="B421" s="11"/>
      <c r="C421" s="9" t="s">
        <v>48</v>
      </c>
      <c r="D421" s="19" t="s">
        <v>22</v>
      </c>
      <c r="E421" s="32" t="s">
        <v>480</v>
      </c>
      <c r="F421" s="15" t="s">
        <v>481</v>
      </c>
      <c r="G421" s="15" t="s">
        <v>297</v>
      </c>
      <c r="H421" s="32" t="s">
        <v>482</v>
      </c>
    </row>
    <row r="422" s="1" customFormat="1" ht="21" customHeight="1" spans="1:8">
      <c r="A422" s="11"/>
      <c r="B422" s="11"/>
      <c r="C422" s="9"/>
      <c r="D422" s="19"/>
      <c r="E422" s="32" t="s">
        <v>483</v>
      </c>
      <c r="F422" s="15" t="s">
        <v>484</v>
      </c>
      <c r="G422" s="15" t="s">
        <v>25</v>
      </c>
      <c r="H422" s="32" t="s">
        <v>485</v>
      </c>
    </row>
    <row r="423" s="1" customFormat="1" ht="14.25" spans="1:8">
      <c r="A423" s="11" t="s">
        <v>487</v>
      </c>
      <c r="B423" s="11" t="s">
        <v>488</v>
      </c>
      <c r="C423" s="9" t="s">
        <v>11</v>
      </c>
      <c r="D423" s="15" t="s">
        <v>17</v>
      </c>
      <c r="E423" s="32" t="s">
        <v>489</v>
      </c>
      <c r="F423" s="15" t="s">
        <v>285</v>
      </c>
      <c r="G423" s="15" t="s">
        <v>490</v>
      </c>
      <c r="H423" s="32" t="s">
        <v>491</v>
      </c>
    </row>
    <row r="424" s="1" customFormat="1" ht="14.25" spans="1:8">
      <c r="A424" s="11"/>
      <c r="B424" s="11"/>
      <c r="C424" s="9"/>
      <c r="D424" s="15" t="s">
        <v>22</v>
      </c>
      <c r="E424" s="32" t="s">
        <v>492</v>
      </c>
      <c r="F424" s="15" t="s">
        <v>493</v>
      </c>
      <c r="G424" s="15" t="s">
        <v>297</v>
      </c>
      <c r="H424" s="32" t="s">
        <v>494</v>
      </c>
    </row>
    <row r="425" s="1" customFormat="1" ht="28" customHeight="1" spans="1:8">
      <c r="A425" s="11"/>
      <c r="B425" s="11"/>
      <c r="C425" s="9" t="s">
        <v>40</v>
      </c>
      <c r="D425" s="15" t="s">
        <v>12</v>
      </c>
      <c r="E425" s="32" t="s">
        <v>495</v>
      </c>
      <c r="F425" s="15" t="s">
        <v>14</v>
      </c>
      <c r="G425" s="15" t="s">
        <v>496</v>
      </c>
      <c r="H425" s="32" t="s">
        <v>497</v>
      </c>
    </row>
    <row r="426" s="1" customFormat="1" ht="43" customHeight="1" spans="1:8">
      <c r="A426" s="11"/>
      <c r="B426" s="11"/>
      <c r="C426" s="9"/>
      <c r="D426" s="15" t="s">
        <v>17</v>
      </c>
      <c r="E426" s="32" t="s">
        <v>489</v>
      </c>
      <c r="F426" s="15" t="s">
        <v>285</v>
      </c>
      <c r="G426" s="15" t="s">
        <v>490</v>
      </c>
      <c r="H426" s="32" t="s">
        <v>491</v>
      </c>
    </row>
    <row r="427" s="1" customFormat="1" ht="67" customHeight="1" spans="1:8">
      <c r="A427" s="11"/>
      <c r="B427" s="11"/>
      <c r="C427" s="9" t="s">
        <v>41</v>
      </c>
      <c r="D427" s="15" t="s">
        <v>12</v>
      </c>
      <c r="E427" s="32" t="s">
        <v>153</v>
      </c>
      <c r="F427" s="11" t="s">
        <v>43</v>
      </c>
      <c r="G427" s="11" t="s">
        <v>154</v>
      </c>
      <c r="H427" s="32" t="s">
        <v>366</v>
      </c>
    </row>
    <row r="428" s="1" customFormat="1" ht="28.5" spans="1:8">
      <c r="A428" s="11"/>
      <c r="B428" s="11"/>
      <c r="C428" s="9"/>
      <c r="D428" s="9" t="s">
        <v>17</v>
      </c>
      <c r="E428" s="32" t="s">
        <v>314</v>
      </c>
      <c r="F428" s="15" t="s">
        <v>315</v>
      </c>
      <c r="G428" s="15" t="s">
        <v>47</v>
      </c>
      <c r="H428" s="32" t="s">
        <v>426</v>
      </c>
    </row>
    <row r="429" s="1" customFormat="1" ht="33" customHeight="1" spans="1:8">
      <c r="A429" s="11"/>
      <c r="B429" s="11"/>
      <c r="C429" s="9" t="s">
        <v>48</v>
      </c>
      <c r="D429" s="19" t="s">
        <v>22</v>
      </c>
      <c r="E429" s="32" t="s">
        <v>492</v>
      </c>
      <c r="F429" s="15" t="s">
        <v>493</v>
      </c>
      <c r="G429" s="15" t="s">
        <v>297</v>
      </c>
      <c r="H429" s="32" t="s">
        <v>494</v>
      </c>
    </row>
    <row r="430" s="1" customFormat="1" ht="14.25" spans="1:8">
      <c r="A430" s="11" t="s">
        <v>498</v>
      </c>
      <c r="B430" s="11" t="s">
        <v>499</v>
      </c>
      <c r="C430" s="9" t="s">
        <v>11</v>
      </c>
      <c r="D430" s="15" t="s">
        <v>17</v>
      </c>
      <c r="E430" s="32" t="s">
        <v>500</v>
      </c>
      <c r="F430" s="15" t="s">
        <v>101</v>
      </c>
      <c r="G430" s="15" t="s">
        <v>379</v>
      </c>
      <c r="H430" s="32" t="s">
        <v>501</v>
      </c>
    </row>
    <row r="431" s="1" customFormat="1" ht="14.25" spans="1:8">
      <c r="A431" s="11"/>
      <c r="B431" s="11"/>
      <c r="C431" s="9"/>
      <c r="D431" s="15" t="s">
        <v>22</v>
      </c>
      <c r="E431" s="32" t="s">
        <v>115</v>
      </c>
      <c r="F431" s="15" t="s">
        <v>116</v>
      </c>
      <c r="G431" s="15" t="s">
        <v>25</v>
      </c>
      <c r="H431" s="32" t="s">
        <v>502</v>
      </c>
    </row>
    <row r="432" s="1" customFormat="1" ht="14.25" spans="1:8">
      <c r="A432" s="11"/>
      <c r="B432" s="11"/>
      <c r="C432" s="9"/>
      <c r="D432" s="15"/>
      <c r="E432" s="32" t="s">
        <v>113</v>
      </c>
      <c r="F432" s="15" t="s">
        <v>114</v>
      </c>
      <c r="G432" s="15" t="s">
        <v>25</v>
      </c>
      <c r="H432" s="32" t="s">
        <v>503</v>
      </c>
    </row>
    <row r="433" s="1" customFormat="1" ht="42.75" spans="1:8">
      <c r="A433" s="11"/>
      <c r="B433" s="11"/>
      <c r="C433" s="9" t="s">
        <v>40</v>
      </c>
      <c r="D433" s="15" t="s">
        <v>12</v>
      </c>
      <c r="E433" s="32" t="s">
        <v>195</v>
      </c>
      <c r="F433" s="15" t="s">
        <v>196</v>
      </c>
      <c r="G433" s="15" t="s">
        <v>197</v>
      </c>
      <c r="H433" s="32" t="s">
        <v>504</v>
      </c>
    </row>
    <row r="434" s="1" customFormat="1" ht="31" customHeight="1" spans="1:8">
      <c r="A434" s="11"/>
      <c r="B434" s="11"/>
      <c r="C434" s="9"/>
      <c r="D434" s="15" t="s">
        <v>17</v>
      </c>
      <c r="E434" s="32" t="s">
        <v>500</v>
      </c>
      <c r="F434" s="15" t="s">
        <v>101</v>
      </c>
      <c r="G434" s="15" t="s">
        <v>379</v>
      </c>
      <c r="H434" s="32" t="s">
        <v>501</v>
      </c>
    </row>
    <row r="435" s="1" customFormat="1" ht="28.5" spans="1:8">
      <c r="A435" s="11"/>
      <c r="B435" s="11"/>
      <c r="C435" s="9" t="s">
        <v>41</v>
      </c>
      <c r="D435" s="15" t="s">
        <v>12</v>
      </c>
      <c r="E435" s="32" t="s">
        <v>119</v>
      </c>
      <c r="F435" s="15" t="s">
        <v>43</v>
      </c>
      <c r="G435" s="15" t="s">
        <v>74</v>
      </c>
      <c r="H435" s="32" t="s">
        <v>387</v>
      </c>
    </row>
    <row r="436" s="1" customFormat="1" ht="28.5" spans="1:8">
      <c r="A436" s="11"/>
      <c r="B436" s="11"/>
      <c r="C436" s="9"/>
      <c r="D436" s="9" t="s">
        <v>17</v>
      </c>
      <c r="E436" s="32" t="s">
        <v>123</v>
      </c>
      <c r="F436" s="15" t="s">
        <v>124</v>
      </c>
      <c r="G436" s="15" t="s">
        <v>47</v>
      </c>
      <c r="H436" s="32" t="s">
        <v>388</v>
      </c>
    </row>
    <row r="437" s="1" customFormat="1" ht="14.25" spans="1:8">
      <c r="A437" s="11"/>
      <c r="B437" s="11"/>
      <c r="C437" s="9" t="s">
        <v>48</v>
      </c>
      <c r="D437" s="19" t="s">
        <v>22</v>
      </c>
      <c r="E437" s="32" t="s">
        <v>115</v>
      </c>
      <c r="F437" s="15" t="s">
        <v>116</v>
      </c>
      <c r="G437" s="15" t="s">
        <v>25</v>
      </c>
      <c r="H437" s="32" t="s">
        <v>502</v>
      </c>
    </row>
    <row r="438" s="1" customFormat="1" ht="14.25" spans="1:8">
      <c r="A438" s="11"/>
      <c r="B438" s="11"/>
      <c r="C438" s="9"/>
      <c r="D438" s="19"/>
      <c r="E438" s="32" t="s">
        <v>113</v>
      </c>
      <c r="F438" s="15" t="s">
        <v>114</v>
      </c>
      <c r="G438" s="15" t="s">
        <v>25</v>
      </c>
      <c r="H438" s="32" t="s">
        <v>503</v>
      </c>
    </row>
    <row r="439" s="1" customFormat="1" ht="14.25" spans="1:8">
      <c r="A439" s="11" t="s">
        <v>505</v>
      </c>
      <c r="B439" s="11" t="s">
        <v>506</v>
      </c>
      <c r="C439" s="9" t="s">
        <v>11</v>
      </c>
      <c r="D439" s="15" t="s">
        <v>17</v>
      </c>
      <c r="E439" s="32" t="s">
        <v>507</v>
      </c>
      <c r="F439" s="15" t="s">
        <v>101</v>
      </c>
      <c r="G439" s="15" t="s">
        <v>379</v>
      </c>
      <c r="H439" s="32" t="s">
        <v>508</v>
      </c>
    </row>
    <row r="440" s="1" customFormat="1" ht="14.25" spans="1:8">
      <c r="A440" s="11"/>
      <c r="B440" s="11"/>
      <c r="C440" s="9"/>
      <c r="D440" s="15" t="s">
        <v>22</v>
      </c>
      <c r="E440" s="32" t="s">
        <v>509</v>
      </c>
      <c r="F440" s="15" t="s">
        <v>510</v>
      </c>
      <c r="G440" s="15" t="s">
        <v>25</v>
      </c>
      <c r="H440" s="32" t="s">
        <v>511</v>
      </c>
    </row>
    <row r="441" s="1" customFormat="1" ht="42.75" spans="1:8">
      <c r="A441" s="11"/>
      <c r="B441" s="11"/>
      <c r="C441" s="9" t="s">
        <v>40</v>
      </c>
      <c r="D441" s="15" t="s">
        <v>12</v>
      </c>
      <c r="E441" s="32" t="s">
        <v>195</v>
      </c>
      <c r="F441" s="15" t="s">
        <v>196</v>
      </c>
      <c r="G441" s="15" t="s">
        <v>197</v>
      </c>
      <c r="H441" s="32" t="s">
        <v>504</v>
      </c>
    </row>
    <row r="442" s="1" customFormat="1" ht="25" customHeight="1" spans="1:8">
      <c r="A442" s="11"/>
      <c r="B442" s="11"/>
      <c r="C442" s="9"/>
      <c r="D442" s="15" t="s">
        <v>17</v>
      </c>
      <c r="E442" s="32" t="s">
        <v>507</v>
      </c>
      <c r="F442" s="15" t="s">
        <v>101</v>
      </c>
      <c r="G442" s="15" t="s">
        <v>379</v>
      </c>
      <c r="H442" s="32" t="s">
        <v>508</v>
      </c>
    </row>
    <row r="443" s="1" customFormat="1" ht="28.5" spans="1:8">
      <c r="A443" s="11"/>
      <c r="B443" s="11"/>
      <c r="C443" s="9" t="s">
        <v>41</v>
      </c>
      <c r="D443" s="15" t="s">
        <v>12</v>
      </c>
      <c r="E443" s="32" t="s">
        <v>119</v>
      </c>
      <c r="F443" s="15" t="s">
        <v>43</v>
      </c>
      <c r="G443" s="15" t="s">
        <v>74</v>
      </c>
      <c r="H443" s="32" t="s">
        <v>387</v>
      </c>
    </row>
    <row r="444" s="1" customFormat="1" ht="28.5" spans="1:8">
      <c r="A444" s="11"/>
      <c r="B444" s="11"/>
      <c r="C444" s="9"/>
      <c r="D444" s="9" t="s">
        <v>17</v>
      </c>
      <c r="E444" s="32" t="s">
        <v>123</v>
      </c>
      <c r="F444" s="15" t="s">
        <v>124</v>
      </c>
      <c r="G444" s="15" t="s">
        <v>47</v>
      </c>
      <c r="H444" s="32" t="s">
        <v>388</v>
      </c>
    </row>
    <row r="445" s="1" customFormat="1" ht="28.5" spans="1:8">
      <c r="A445" s="11"/>
      <c r="B445" s="11"/>
      <c r="C445" s="9" t="s">
        <v>48</v>
      </c>
      <c r="D445" s="19" t="s">
        <v>22</v>
      </c>
      <c r="E445" s="32" t="s">
        <v>509</v>
      </c>
      <c r="F445" s="15" t="s">
        <v>510</v>
      </c>
      <c r="G445" s="15" t="s">
        <v>25</v>
      </c>
      <c r="H445" s="32" t="s">
        <v>511</v>
      </c>
    </row>
    <row r="446" s="1" customFormat="1" ht="28.5" spans="1:8">
      <c r="A446" s="11" t="s">
        <v>512</v>
      </c>
      <c r="B446" s="11" t="s">
        <v>513</v>
      </c>
      <c r="C446" s="9" t="s">
        <v>11</v>
      </c>
      <c r="D446" s="15" t="s">
        <v>17</v>
      </c>
      <c r="E446" s="32" t="s">
        <v>514</v>
      </c>
      <c r="F446" s="15" t="s">
        <v>85</v>
      </c>
      <c r="G446" s="15" t="s">
        <v>402</v>
      </c>
      <c r="H446" s="32" t="s">
        <v>515</v>
      </c>
    </row>
    <row r="447" s="1" customFormat="1" ht="14.25" spans="1:8">
      <c r="A447" s="11"/>
      <c r="B447" s="11"/>
      <c r="C447" s="9"/>
      <c r="D447" s="15" t="s">
        <v>22</v>
      </c>
      <c r="E447" s="32" t="s">
        <v>131</v>
      </c>
      <c r="F447" s="15" t="s">
        <v>132</v>
      </c>
      <c r="G447" s="15" t="s">
        <v>25</v>
      </c>
      <c r="H447" s="32" t="s">
        <v>516</v>
      </c>
    </row>
    <row r="448" s="1" customFormat="1" ht="28.5" spans="1:8">
      <c r="A448" s="11"/>
      <c r="B448" s="11"/>
      <c r="C448" s="9" t="s">
        <v>40</v>
      </c>
      <c r="D448" s="15" t="s">
        <v>12</v>
      </c>
      <c r="E448" s="32" t="s">
        <v>364</v>
      </c>
      <c r="F448" s="15" t="s">
        <v>196</v>
      </c>
      <c r="G448" s="15" t="s">
        <v>365</v>
      </c>
      <c r="H448" s="32" t="s">
        <v>486</v>
      </c>
    </row>
    <row r="449" s="1" customFormat="1" ht="28.5" spans="1:8">
      <c r="A449" s="11"/>
      <c r="B449" s="11"/>
      <c r="C449" s="9"/>
      <c r="D449" s="15" t="s">
        <v>17</v>
      </c>
      <c r="E449" s="32" t="s">
        <v>514</v>
      </c>
      <c r="F449" s="15" t="s">
        <v>85</v>
      </c>
      <c r="G449" s="15" t="s">
        <v>402</v>
      </c>
      <c r="H449" s="32" t="s">
        <v>515</v>
      </c>
    </row>
    <row r="450" s="1" customFormat="1" ht="14.25" spans="1:8">
      <c r="A450" s="11"/>
      <c r="B450" s="11"/>
      <c r="C450" s="9" t="s">
        <v>41</v>
      </c>
      <c r="D450" s="15" t="s">
        <v>12</v>
      </c>
      <c r="E450" s="32" t="s">
        <v>153</v>
      </c>
      <c r="F450" s="11" t="s">
        <v>43</v>
      </c>
      <c r="G450" s="11" t="s">
        <v>154</v>
      </c>
      <c r="H450" s="32" t="s">
        <v>366</v>
      </c>
    </row>
    <row r="451" s="1" customFormat="1" ht="28.5" spans="1:8">
      <c r="A451" s="11"/>
      <c r="B451" s="11"/>
      <c r="C451" s="9"/>
      <c r="D451" s="9" t="s">
        <v>17</v>
      </c>
      <c r="E451" s="32" t="s">
        <v>155</v>
      </c>
      <c r="F451" s="15" t="s">
        <v>156</v>
      </c>
      <c r="G451" s="15" t="s">
        <v>47</v>
      </c>
      <c r="H451" s="32" t="s">
        <v>367</v>
      </c>
    </row>
    <row r="452" s="1" customFormat="1" ht="28.5" spans="1:8">
      <c r="A452" s="11"/>
      <c r="B452" s="11"/>
      <c r="C452" s="9" t="s">
        <v>48</v>
      </c>
      <c r="D452" s="19" t="s">
        <v>22</v>
      </c>
      <c r="E452" s="32" t="s">
        <v>131</v>
      </c>
      <c r="F452" s="15" t="s">
        <v>132</v>
      </c>
      <c r="G452" s="15" t="s">
        <v>25</v>
      </c>
      <c r="H452" s="32" t="s">
        <v>516</v>
      </c>
    </row>
    <row r="453" s="1" customFormat="1" ht="14.25" spans="1:8">
      <c r="A453" s="11" t="s">
        <v>517</v>
      </c>
      <c r="B453" s="11" t="s">
        <v>518</v>
      </c>
      <c r="C453" s="9" t="s">
        <v>11</v>
      </c>
      <c r="D453" s="15" t="s">
        <v>17</v>
      </c>
      <c r="E453" s="32" t="s">
        <v>519</v>
      </c>
      <c r="F453" s="15" t="s">
        <v>57</v>
      </c>
      <c r="G453" s="15" t="s">
        <v>55</v>
      </c>
      <c r="H453" s="32" t="s">
        <v>520</v>
      </c>
    </row>
    <row r="454" s="1" customFormat="1" ht="14.25" spans="1:8">
      <c r="A454" s="11"/>
      <c r="B454" s="11"/>
      <c r="C454" s="9"/>
      <c r="D454" s="15" t="s">
        <v>22</v>
      </c>
      <c r="E454" s="32" t="s">
        <v>521</v>
      </c>
      <c r="F454" s="15" t="s">
        <v>522</v>
      </c>
      <c r="G454" s="15" t="s">
        <v>25</v>
      </c>
      <c r="H454" s="32" t="s">
        <v>523</v>
      </c>
    </row>
    <row r="455" s="1" customFormat="1" ht="14.25" spans="1:8">
      <c r="A455" s="11"/>
      <c r="B455" s="11"/>
      <c r="C455" s="9"/>
      <c r="D455" s="15"/>
      <c r="E455" s="32" t="s">
        <v>524</v>
      </c>
      <c r="F455" s="15" t="s">
        <v>525</v>
      </c>
      <c r="G455" s="15" t="s">
        <v>25</v>
      </c>
      <c r="H455" s="32" t="s">
        <v>526</v>
      </c>
    </row>
    <row r="456" s="1" customFormat="1" ht="14.25" spans="1:8">
      <c r="A456" s="11"/>
      <c r="B456" s="11"/>
      <c r="C456" s="9"/>
      <c r="D456" s="15"/>
      <c r="E456" s="32" t="s">
        <v>527</v>
      </c>
      <c r="F456" s="15" t="s">
        <v>528</v>
      </c>
      <c r="G456" s="15" t="s">
        <v>25</v>
      </c>
      <c r="H456" s="32" t="s">
        <v>529</v>
      </c>
    </row>
    <row r="457" s="1" customFormat="1" ht="14.25" spans="1:8">
      <c r="A457" s="11"/>
      <c r="B457" s="11"/>
      <c r="C457" s="9"/>
      <c r="D457" s="15"/>
      <c r="E457" s="32" t="s">
        <v>71</v>
      </c>
      <c r="F457" s="15" t="s">
        <v>72</v>
      </c>
      <c r="G457" s="15" t="s">
        <v>25</v>
      </c>
      <c r="H457" s="32" t="s">
        <v>530</v>
      </c>
    </row>
    <row r="458" s="1" customFormat="1" ht="45" customHeight="1" spans="1:8">
      <c r="A458" s="11"/>
      <c r="B458" s="11"/>
      <c r="C458" s="9" t="s">
        <v>40</v>
      </c>
      <c r="D458" s="15" t="s">
        <v>12</v>
      </c>
      <c r="E458" s="32" t="s">
        <v>450</v>
      </c>
      <c r="F458" s="15" t="s">
        <v>196</v>
      </c>
      <c r="G458" s="15" t="s">
        <v>451</v>
      </c>
      <c r="H458" s="32" t="s">
        <v>452</v>
      </c>
    </row>
    <row r="459" s="1" customFormat="1" ht="26" customHeight="1" spans="1:8">
      <c r="A459" s="11"/>
      <c r="B459" s="11"/>
      <c r="C459" s="9"/>
      <c r="D459" s="15" t="s">
        <v>17</v>
      </c>
      <c r="E459" s="32" t="s">
        <v>519</v>
      </c>
      <c r="F459" s="15" t="s">
        <v>57</v>
      </c>
      <c r="G459" s="15" t="s">
        <v>55</v>
      </c>
      <c r="H459" s="32" t="s">
        <v>520</v>
      </c>
    </row>
    <row r="460" s="1" customFormat="1" ht="28.5" spans="1:8">
      <c r="A460" s="11"/>
      <c r="B460" s="11"/>
      <c r="C460" s="9" t="s">
        <v>41</v>
      </c>
      <c r="D460" s="15" t="s">
        <v>12</v>
      </c>
      <c r="E460" s="32" t="s">
        <v>73</v>
      </c>
      <c r="F460" s="15" t="s">
        <v>43</v>
      </c>
      <c r="G460" s="15" t="s">
        <v>74</v>
      </c>
      <c r="H460" s="32" t="s">
        <v>350</v>
      </c>
    </row>
    <row r="461" s="1" customFormat="1" ht="28.5" spans="1:8">
      <c r="A461" s="11"/>
      <c r="B461" s="11"/>
      <c r="C461" s="9"/>
      <c r="D461" s="9" t="s">
        <v>17</v>
      </c>
      <c r="E461" s="32" t="s">
        <v>77</v>
      </c>
      <c r="F461" s="15" t="s">
        <v>78</v>
      </c>
      <c r="G461" s="15" t="s">
        <v>47</v>
      </c>
      <c r="H461" s="32" t="s">
        <v>453</v>
      </c>
    </row>
    <row r="462" s="1" customFormat="1" ht="14.25" spans="1:8">
      <c r="A462" s="11"/>
      <c r="B462" s="11"/>
      <c r="C462" s="9" t="s">
        <v>48</v>
      </c>
      <c r="D462" s="19" t="s">
        <v>22</v>
      </c>
      <c r="E462" s="32" t="s">
        <v>521</v>
      </c>
      <c r="F462" s="15" t="s">
        <v>522</v>
      </c>
      <c r="G462" s="15" t="s">
        <v>25</v>
      </c>
      <c r="H462" s="32" t="s">
        <v>523</v>
      </c>
    </row>
    <row r="463" s="1" customFormat="1" ht="14.25" spans="1:8">
      <c r="A463" s="11"/>
      <c r="B463" s="11"/>
      <c r="C463" s="9"/>
      <c r="D463" s="19"/>
      <c r="E463" s="32" t="s">
        <v>524</v>
      </c>
      <c r="F463" s="15" t="s">
        <v>525</v>
      </c>
      <c r="G463" s="15" t="s">
        <v>25</v>
      </c>
      <c r="H463" s="32" t="s">
        <v>526</v>
      </c>
    </row>
    <row r="464" s="1" customFormat="1" ht="14.25" spans="1:8">
      <c r="A464" s="11"/>
      <c r="B464" s="11"/>
      <c r="C464" s="9"/>
      <c r="D464" s="19"/>
      <c r="E464" s="32" t="s">
        <v>527</v>
      </c>
      <c r="F464" s="15" t="s">
        <v>528</v>
      </c>
      <c r="G464" s="15" t="s">
        <v>25</v>
      </c>
      <c r="H464" s="32" t="s">
        <v>529</v>
      </c>
    </row>
    <row r="465" s="1" customFormat="1" ht="14.25" spans="1:8">
      <c r="A465" s="11"/>
      <c r="B465" s="11"/>
      <c r="C465" s="9"/>
      <c r="D465" s="19"/>
      <c r="E465" s="32" t="s">
        <v>71</v>
      </c>
      <c r="F465" s="15" t="s">
        <v>72</v>
      </c>
      <c r="G465" s="15" t="s">
        <v>25</v>
      </c>
      <c r="H465" s="32" t="s">
        <v>530</v>
      </c>
    </row>
    <row r="466" ht="14.25" spans="1:8">
      <c r="A466" s="11" t="s">
        <v>531</v>
      </c>
      <c r="B466" s="11" t="s">
        <v>532</v>
      </c>
      <c r="C466" s="9" t="s">
        <v>11</v>
      </c>
      <c r="D466" s="15" t="s">
        <v>17</v>
      </c>
      <c r="E466" s="32" t="s">
        <v>533</v>
      </c>
      <c r="F466" s="15" t="s">
        <v>54</v>
      </c>
      <c r="G466" s="15" t="s">
        <v>208</v>
      </c>
      <c r="H466" s="32" t="s">
        <v>534</v>
      </c>
    </row>
    <row r="467" ht="14.25" spans="1:8">
      <c r="A467" s="11"/>
      <c r="B467" s="11"/>
      <c r="C467" s="9"/>
      <c r="D467" s="15" t="s">
        <v>22</v>
      </c>
      <c r="E467" s="32" t="s">
        <v>247</v>
      </c>
      <c r="F467" s="15" t="s">
        <v>248</v>
      </c>
      <c r="G467" s="15" t="s">
        <v>25</v>
      </c>
      <c r="H467" s="32" t="s">
        <v>535</v>
      </c>
    </row>
    <row r="468" ht="42.75" spans="1:8">
      <c r="A468" s="11"/>
      <c r="B468" s="11"/>
      <c r="C468" s="9" t="s">
        <v>40</v>
      </c>
      <c r="D468" s="15" t="s">
        <v>12</v>
      </c>
      <c r="E468" s="32" t="s">
        <v>318</v>
      </c>
      <c r="F468" s="15" t="s">
        <v>14</v>
      </c>
      <c r="G468" s="15" t="s">
        <v>319</v>
      </c>
      <c r="H468" s="32" t="s">
        <v>536</v>
      </c>
    </row>
    <row r="469" ht="14.25" spans="1:8">
      <c r="A469" s="11"/>
      <c r="B469" s="11"/>
      <c r="C469" s="9"/>
      <c r="D469" s="15" t="s">
        <v>17</v>
      </c>
      <c r="E469" s="32" t="s">
        <v>533</v>
      </c>
      <c r="F469" s="15" t="s">
        <v>54</v>
      </c>
      <c r="G469" s="15" t="s">
        <v>208</v>
      </c>
      <c r="H469" s="32" t="s">
        <v>534</v>
      </c>
    </row>
    <row r="470" ht="28.5" spans="1:8">
      <c r="A470" s="11"/>
      <c r="B470" s="11"/>
      <c r="C470" s="9" t="s">
        <v>41</v>
      </c>
      <c r="D470" s="15" t="s">
        <v>12</v>
      </c>
      <c r="E470" s="32" t="s">
        <v>73</v>
      </c>
      <c r="F470" s="15" t="s">
        <v>43</v>
      </c>
      <c r="G470" s="15" t="s">
        <v>74</v>
      </c>
      <c r="H470" s="32" t="s">
        <v>350</v>
      </c>
    </row>
    <row r="471" ht="28.5" spans="1:8">
      <c r="A471" s="11"/>
      <c r="B471" s="11"/>
      <c r="C471" s="9"/>
      <c r="D471" s="9" t="s">
        <v>17</v>
      </c>
      <c r="E471" s="32" t="s">
        <v>75</v>
      </c>
      <c r="F471" s="15" t="s">
        <v>76</v>
      </c>
      <c r="G471" s="15" t="s">
        <v>47</v>
      </c>
      <c r="H471" s="32" t="s">
        <v>537</v>
      </c>
    </row>
    <row r="472" ht="28.5" spans="1:8">
      <c r="A472" s="11"/>
      <c r="B472" s="11"/>
      <c r="C472" s="9" t="s">
        <v>48</v>
      </c>
      <c r="D472" s="19" t="s">
        <v>22</v>
      </c>
      <c r="E472" s="32" t="s">
        <v>247</v>
      </c>
      <c r="F472" s="15" t="s">
        <v>248</v>
      </c>
      <c r="G472" s="15" t="s">
        <v>25</v>
      </c>
      <c r="H472" s="32" t="s">
        <v>535</v>
      </c>
    </row>
    <row r="473" ht="28.5" spans="1:8">
      <c r="A473" s="11" t="s">
        <v>538</v>
      </c>
      <c r="B473" s="11" t="s">
        <v>539</v>
      </c>
      <c r="C473" s="9" t="s">
        <v>11</v>
      </c>
      <c r="D473" s="15" t="s">
        <v>17</v>
      </c>
      <c r="E473" s="32" t="s">
        <v>540</v>
      </c>
      <c r="F473" s="15" t="s">
        <v>57</v>
      </c>
      <c r="G473" s="15" t="s">
        <v>402</v>
      </c>
      <c r="H473" s="32" t="s">
        <v>541</v>
      </c>
    </row>
    <row r="474" ht="14.25" spans="1:8">
      <c r="A474" s="11"/>
      <c r="B474" s="11"/>
      <c r="C474" s="9"/>
      <c r="D474" s="15" t="s">
        <v>22</v>
      </c>
      <c r="E474" s="32" t="s">
        <v>67</v>
      </c>
      <c r="F474" s="15" t="s">
        <v>68</v>
      </c>
      <c r="G474" s="15" t="s">
        <v>25</v>
      </c>
      <c r="H474" s="32" t="s">
        <v>542</v>
      </c>
    </row>
    <row r="475" ht="14.25" spans="1:8">
      <c r="A475" s="11"/>
      <c r="B475" s="11"/>
      <c r="C475" s="9"/>
      <c r="D475" s="15"/>
      <c r="E475" s="32" t="s">
        <v>543</v>
      </c>
      <c r="F475" s="15" t="s">
        <v>544</v>
      </c>
      <c r="G475" s="15" t="s">
        <v>25</v>
      </c>
      <c r="H475" s="32" t="s">
        <v>545</v>
      </c>
    </row>
    <row r="476" ht="14.25" spans="1:8">
      <c r="A476" s="11"/>
      <c r="B476" s="11"/>
      <c r="C476" s="9"/>
      <c r="D476" s="15"/>
      <c r="E476" s="32" t="s">
        <v>546</v>
      </c>
      <c r="F476" s="15" t="s">
        <v>547</v>
      </c>
      <c r="G476" s="15" t="s">
        <v>25</v>
      </c>
      <c r="H476" s="32" t="s">
        <v>548</v>
      </c>
    </row>
    <row r="477" ht="28.5" spans="1:8">
      <c r="A477" s="11"/>
      <c r="B477" s="11"/>
      <c r="C477" s="9" t="s">
        <v>40</v>
      </c>
      <c r="D477" s="15" t="s">
        <v>12</v>
      </c>
      <c r="E477" s="32" t="s">
        <v>450</v>
      </c>
      <c r="F477" s="15" t="s">
        <v>196</v>
      </c>
      <c r="G477" s="15" t="s">
        <v>451</v>
      </c>
      <c r="H477" s="32" t="s">
        <v>452</v>
      </c>
    </row>
    <row r="478" ht="28.5" spans="1:8">
      <c r="A478" s="11"/>
      <c r="B478" s="11"/>
      <c r="C478" s="9"/>
      <c r="D478" s="15" t="s">
        <v>17</v>
      </c>
      <c r="E478" s="32" t="s">
        <v>540</v>
      </c>
      <c r="F478" s="15" t="s">
        <v>57</v>
      </c>
      <c r="G478" s="15" t="s">
        <v>402</v>
      </c>
      <c r="H478" s="32" t="s">
        <v>541</v>
      </c>
    </row>
    <row r="479" ht="28.5" spans="1:8">
      <c r="A479" s="11"/>
      <c r="B479" s="11"/>
      <c r="C479" s="9" t="s">
        <v>41</v>
      </c>
      <c r="D479" s="15" t="s">
        <v>12</v>
      </c>
      <c r="E479" s="32" t="s">
        <v>73</v>
      </c>
      <c r="F479" s="15" t="s">
        <v>43</v>
      </c>
      <c r="G479" s="15" t="s">
        <v>74</v>
      </c>
      <c r="H479" s="32" t="s">
        <v>350</v>
      </c>
    </row>
    <row r="480" ht="28.5" spans="1:8">
      <c r="A480" s="11"/>
      <c r="B480" s="11"/>
      <c r="C480" s="9"/>
      <c r="D480" s="9" t="s">
        <v>17</v>
      </c>
      <c r="E480" s="32" t="s">
        <v>77</v>
      </c>
      <c r="F480" s="15" t="s">
        <v>78</v>
      </c>
      <c r="G480" s="15" t="s">
        <v>47</v>
      </c>
      <c r="H480" s="32" t="s">
        <v>453</v>
      </c>
    </row>
    <row r="481" ht="14.25" spans="1:8">
      <c r="A481" s="11"/>
      <c r="B481" s="11"/>
      <c r="C481" s="9" t="s">
        <v>48</v>
      </c>
      <c r="D481" s="19" t="s">
        <v>22</v>
      </c>
      <c r="E481" s="32" t="s">
        <v>67</v>
      </c>
      <c r="F481" s="15" t="s">
        <v>68</v>
      </c>
      <c r="G481" s="15" t="s">
        <v>25</v>
      </c>
      <c r="H481" s="32" t="s">
        <v>542</v>
      </c>
    </row>
    <row r="482" ht="14.25" spans="1:8">
      <c r="A482" s="11"/>
      <c r="B482" s="11"/>
      <c r="C482" s="9"/>
      <c r="D482" s="19"/>
      <c r="E482" s="32" t="s">
        <v>543</v>
      </c>
      <c r="F482" s="15" t="s">
        <v>544</v>
      </c>
      <c r="G482" s="15" t="s">
        <v>25</v>
      </c>
      <c r="H482" s="32" t="s">
        <v>545</v>
      </c>
    </row>
    <row r="483" ht="14.25" spans="1:8">
      <c r="A483" s="11"/>
      <c r="B483" s="11"/>
      <c r="C483" s="9"/>
      <c r="D483" s="19"/>
      <c r="E483" s="32" t="s">
        <v>546</v>
      </c>
      <c r="F483" s="15" t="s">
        <v>547</v>
      </c>
      <c r="G483" s="15" t="s">
        <v>25</v>
      </c>
      <c r="H483" s="32" t="s">
        <v>548</v>
      </c>
    </row>
    <row r="484" ht="14.25" spans="1:8">
      <c r="A484" s="11" t="s">
        <v>549</v>
      </c>
      <c r="B484" s="11" t="s">
        <v>550</v>
      </c>
      <c r="C484" s="9" t="s">
        <v>11</v>
      </c>
      <c r="D484" s="15" t="s">
        <v>17</v>
      </c>
      <c r="E484" s="32" t="s">
        <v>551</v>
      </c>
      <c r="F484" s="15" t="s">
        <v>85</v>
      </c>
      <c r="G484" s="15" t="s">
        <v>20</v>
      </c>
      <c r="H484" s="32" t="s">
        <v>552</v>
      </c>
    </row>
    <row r="485" ht="14.25" spans="1:8">
      <c r="A485" s="11"/>
      <c r="B485" s="11"/>
      <c r="C485" s="9"/>
      <c r="D485" s="15" t="s">
        <v>22</v>
      </c>
      <c r="E485" s="32" t="s">
        <v>553</v>
      </c>
      <c r="F485" s="15" t="s">
        <v>554</v>
      </c>
      <c r="G485" s="15" t="s">
        <v>25</v>
      </c>
      <c r="H485" s="32" t="s">
        <v>555</v>
      </c>
    </row>
    <row r="486" ht="38" customHeight="1" spans="1:8">
      <c r="A486" s="11"/>
      <c r="B486" s="11"/>
      <c r="C486" s="9" t="s">
        <v>40</v>
      </c>
      <c r="D486" s="15" t="s">
        <v>12</v>
      </c>
      <c r="E486" s="32" t="s">
        <v>364</v>
      </c>
      <c r="F486" s="15" t="s">
        <v>196</v>
      </c>
      <c r="G486" s="15" t="s">
        <v>365</v>
      </c>
      <c r="H486" s="32" t="s">
        <v>486</v>
      </c>
    </row>
    <row r="487" ht="30" customHeight="1" spans="1:8">
      <c r="A487" s="11"/>
      <c r="B487" s="11"/>
      <c r="C487" s="9"/>
      <c r="D487" s="15" t="s">
        <v>17</v>
      </c>
      <c r="E487" s="32" t="s">
        <v>551</v>
      </c>
      <c r="F487" s="15" t="s">
        <v>85</v>
      </c>
      <c r="G487" s="34" t="s">
        <v>556</v>
      </c>
      <c r="H487" s="32" t="s">
        <v>552</v>
      </c>
    </row>
    <row r="488" ht="14.25" spans="1:8">
      <c r="A488" s="11"/>
      <c r="B488" s="11"/>
      <c r="C488" s="9" t="s">
        <v>41</v>
      </c>
      <c r="D488" s="15" t="s">
        <v>12</v>
      </c>
      <c r="E488" s="35" t="s">
        <v>153</v>
      </c>
      <c r="F488" s="11" t="s">
        <v>43</v>
      </c>
      <c r="G488" s="11" t="s">
        <v>154</v>
      </c>
      <c r="H488" s="11" t="s">
        <v>366</v>
      </c>
    </row>
    <row r="489" ht="28.5" spans="1:8">
      <c r="A489" s="11"/>
      <c r="B489" s="11"/>
      <c r="C489" s="9"/>
      <c r="D489" s="9" t="s">
        <v>17</v>
      </c>
      <c r="E489" s="9" t="s">
        <v>155</v>
      </c>
      <c r="F489" s="9" t="s">
        <v>156</v>
      </c>
      <c r="G489" s="13" t="s">
        <v>47</v>
      </c>
      <c r="H489" s="9" t="s">
        <v>367</v>
      </c>
    </row>
    <row r="490" ht="28.5" spans="1:8">
      <c r="A490" s="11"/>
      <c r="B490" s="11"/>
      <c r="C490" s="9" t="s">
        <v>48</v>
      </c>
      <c r="D490" s="19" t="s">
        <v>22</v>
      </c>
      <c r="E490" s="32" t="s">
        <v>553</v>
      </c>
      <c r="F490" s="15" t="s">
        <v>554</v>
      </c>
      <c r="G490" s="15" t="s">
        <v>25</v>
      </c>
      <c r="H490" s="32" t="s">
        <v>555</v>
      </c>
    </row>
    <row r="491" ht="14.25" spans="1:8">
      <c r="A491" s="11" t="s">
        <v>557</v>
      </c>
      <c r="B491" s="11" t="s">
        <v>558</v>
      </c>
      <c r="C491" s="9" t="s">
        <v>11</v>
      </c>
      <c r="D491" s="15" t="s">
        <v>17</v>
      </c>
      <c r="E491" s="32" t="s">
        <v>559</v>
      </c>
      <c r="F491" s="15" t="s">
        <v>165</v>
      </c>
      <c r="G491" s="15" t="s">
        <v>55</v>
      </c>
      <c r="H491" s="32" t="s">
        <v>560</v>
      </c>
    </row>
    <row r="492" ht="14.25" spans="1:8">
      <c r="A492" s="11"/>
      <c r="B492" s="11"/>
      <c r="C492" s="9"/>
      <c r="D492" s="15" t="s">
        <v>22</v>
      </c>
      <c r="E492" s="32" t="s">
        <v>561</v>
      </c>
      <c r="F492" s="15" t="s">
        <v>562</v>
      </c>
      <c r="G492" s="15" t="s">
        <v>25</v>
      </c>
      <c r="H492" s="32" t="s">
        <v>563</v>
      </c>
    </row>
    <row r="493" ht="14.25" spans="1:8">
      <c r="A493" s="11"/>
      <c r="B493" s="11"/>
      <c r="C493" s="9"/>
      <c r="D493" s="15"/>
      <c r="E493" s="32" t="s">
        <v>564</v>
      </c>
      <c r="F493" s="15" t="s">
        <v>565</v>
      </c>
      <c r="G493" s="15" t="s">
        <v>25</v>
      </c>
      <c r="H493" s="32" t="s">
        <v>566</v>
      </c>
    </row>
    <row r="494" ht="44" customHeight="1" spans="1:8">
      <c r="A494" s="11"/>
      <c r="B494" s="11"/>
      <c r="C494" s="9" t="s">
        <v>40</v>
      </c>
      <c r="D494" s="15" t="s">
        <v>12</v>
      </c>
      <c r="E494" s="32" t="s">
        <v>410</v>
      </c>
      <c r="F494" s="15" t="s">
        <v>196</v>
      </c>
      <c r="G494" s="15" t="s">
        <v>411</v>
      </c>
      <c r="H494" s="32" t="s">
        <v>412</v>
      </c>
    </row>
    <row r="495" ht="38" customHeight="1" spans="1:8">
      <c r="A495" s="11"/>
      <c r="B495" s="11"/>
      <c r="C495" s="9"/>
      <c r="D495" s="15" t="s">
        <v>17</v>
      </c>
      <c r="E495" s="32" t="s">
        <v>559</v>
      </c>
      <c r="F495" s="15" t="s">
        <v>165</v>
      </c>
      <c r="G495" s="15" t="s">
        <v>55</v>
      </c>
      <c r="H495" s="32" t="s">
        <v>560</v>
      </c>
    </row>
    <row r="496" ht="28.5" spans="1:8">
      <c r="A496" s="11"/>
      <c r="B496" s="11"/>
      <c r="C496" s="9" t="s">
        <v>41</v>
      </c>
      <c r="D496" s="15" t="s">
        <v>12</v>
      </c>
      <c r="E496" s="32" t="s">
        <v>188</v>
      </c>
      <c r="F496" s="15" t="s">
        <v>43</v>
      </c>
      <c r="G496" s="15" t="s">
        <v>74</v>
      </c>
      <c r="H496" s="32" t="s">
        <v>396</v>
      </c>
    </row>
    <row r="497" ht="28.5" spans="1:8">
      <c r="A497" s="11"/>
      <c r="B497" s="11"/>
      <c r="C497" s="9"/>
      <c r="D497" s="9" t="s">
        <v>17</v>
      </c>
      <c r="E497" s="32" t="s">
        <v>189</v>
      </c>
      <c r="F497" s="15" t="s">
        <v>190</v>
      </c>
      <c r="G497" s="15" t="s">
        <v>47</v>
      </c>
      <c r="H497" s="32" t="s">
        <v>413</v>
      </c>
    </row>
    <row r="498" ht="14.25" spans="1:8">
      <c r="A498" s="11"/>
      <c r="B498" s="11"/>
      <c r="C498" s="9" t="s">
        <v>48</v>
      </c>
      <c r="D498" s="19" t="s">
        <v>22</v>
      </c>
      <c r="E498" s="32" t="s">
        <v>561</v>
      </c>
      <c r="F498" s="15" t="s">
        <v>562</v>
      </c>
      <c r="G498" s="15" t="s">
        <v>25</v>
      </c>
      <c r="H498" s="32" t="s">
        <v>563</v>
      </c>
    </row>
    <row r="499" ht="14.25" spans="1:8">
      <c r="A499" s="11"/>
      <c r="B499" s="11"/>
      <c r="C499" s="9"/>
      <c r="D499" s="19"/>
      <c r="E499" s="32" t="s">
        <v>564</v>
      </c>
      <c r="F499" s="15" t="s">
        <v>565</v>
      </c>
      <c r="G499" s="15" t="s">
        <v>25</v>
      </c>
      <c r="H499" s="32" t="s">
        <v>566</v>
      </c>
    </row>
    <row r="500" ht="14.25" spans="1:8">
      <c r="A500" s="11" t="s">
        <v>567</v>
      </c>
      <c r="B500" s="11" t="s">
        <v>568</v>
      </c>
      <c r="C500" s="9" t="s">
        <v>11</v>
      </c>
      <c r="D500" s="15" t="s">
        <v>17</v>
      </c>
      <c r="E500" s="32" t="s">
        <v>551</v>
      </c>
      <c r="F500" s="15" t="s">
        <v>85</v>
      </c>
      <c r="G500" s="15" t="s">
        <v>20</v>
      </c>
      <c r="H500" s="32" t="s">
        <v>552</v>
      </c>
    </row>
    <row r="501" ht="14.25" spans="1:8">
      <c r="A501" s="11"/>
      <c r="B501" s="11"/>
      <c r="C501" s="9"/>
      <c r="D501" s="15" t="s">
        <v>22</v>
      </c>
      <c r="E501" s="32" t="s">
        <v>569</v>
      </c>
      <c r="F501" s="15" t="s">
        <v>570</v>
      </c>
      <c r="G501" s="15" t="s">
        <v>25</v>
      </c>
      <c r="H501" s="32" t="s">
        <v>571</v>
      </c>
    </row>
    <row r="502" ht="44" customHeight="1" spans="1:8">
      <c r="A502" s="11"/>
      <c r="B502" s="11"/>
      <c r="C502" s="9" t="s">
        <v>40</v>
      </c>
      <c r="D502" s="15" t="s">
        <v>12</v>
      </c>
      <c r="E502" s="32" t="s">
        <v>364</v>
      </c>
      <c r="F502" s="15" t="s">
        <v>196</v>
      </c>
      <c r="G502" s="15" t="s">
        <v>365</v>
      </c>
      <c r="H502" s="32" t="s">
        <v>486</v>
      </c>
    </row>
    <row r="503" ht="32" customHeight="1" spans="1:8">
      <c r="A503" s="11"/>
      <c r="B503" s="11"/>
      <c r="C503" s="9"/>
      <c r="D503" s="15" t="s">
        <v>17</v>
      </c>
      <c r="E503" s="32" t="s">
        <v>551</v>
      </c>
      <c r="F503" s="15" t="s">
        <v>85</v>
      </c>
      <c r="G503" s="15" t="s">
        <v>20</v>
      </c>
      <c r="H503" s="32" t="s">
        <v>552</v>
      </c>
    </row>
    <row r="504" ht="14.25" spans="1:8">
      <c r="A504" s="11"/>
      <c r="B504" s="11"/>
      <c r="C504" s="9" t="s">
        <v>41</v>
      </c>
      <c r="D504" s="15" t="s">
        <v>12</v>
      </c>
      <c r="E504" s="32" t="s">
        <v>153</v>
      </c>
      <c r="F504" s="15" t="s">
        <v>43</v>
      </c>
      <c r="G504" s="15" t="s">
        <v>154</v>
      </c>
      <c r="H504" s="32" t="s">
        <v>366</v>
      </c>
    </row>
    <row r="505" ht="28.5" spans="1:8">
      <c r="A505" s="11"/>
      <c r="B505" s="11"/>
      <c r="C505" s="9"/>
      <c r="D505" s="9" t="s">
        <v>17</v>
      </c>
      <c r="E505" s="32" t="s">
        <v>155</v>
      </c>
      <c r="F505" s="15" t="s">
        <v>156</v>
      </c>
      <c r="G505" s="15" t="s">
        <v>47</v>
      </c>
      <c r="H505" s="32" t="s">
        <v>367</v>
      </c>
    </row>
    <row r="506" ht="28.5" spans="1:8">
      <c r="A506" s="11"/>
      <c r="B506" s="11"/>
      <c r="C506" s="9" t="s">
        <v>48</v>
      </c>
      <c r="D506" s="19" t="s">
        <v>22</v>
      </c>
      <c r="E506" s="32" t="s">
        <v>569</v>
      </c>
      <c r="F506" s="15" t="s">
        <v>570</v>
      </c>
      <c r="G506" s="15" t="s">
        <v>25</v>
      </c>
      <c r="H506" s="32" t="s">
        <v>571</v>
      </c>
    </row>
    <row r="507" ht="14.25" spans="1:8">
      <c r="A507" s="11" t="s">
        <v>572</v>
      </c>
      <c r="B507" s="11" t="s">
        <v>573</v>
      </c>
      <c r="C507" s="9" t="s">
        <v>11</v>
      </c>
      <c r="D507" s="15" t="s">
        <v>17</v>
      </c>
      <c r="E507" s="32" t="s">
        <v>574</v>
      </c>
      <c r="F507" s="15" t="s">
        <v>165</v>
      </c>
      <c r="G507" s="15" t="s">
        <v>208</v>
      </c>
      <c r="H507" s="32" t="s">
        <v>575</v>
      </c>
    </row>
    <row r="508" ht="14.25" spans="1:8">
      <c r="A508" s="11"/>
      <c r="B508" s="11"/>
      <c r="C508" s="9"/>
      <c r="D508" s="15" t="s">
        <v>22</v>
      </c>
      <c r="E508" s="32" t="s">
        <v>576</v>
      </c>
      <c r="F508" s="15" t="s">
        <v>577</v>
      </c>
      <c r="G508" s="15" t="s">
        <v>25</v>
      </c>
      <c r="H508" s="32" t="s">
        <v>578</v>
      </c>
    </row>
    <row r="509" ht="41" customHeight="1" spans="1:8">
      <c r="A509" s="11"/>
      <c r="B509" s="11"/>
      <c r="C509" s="9" t="s">
        <v>40</v>
      </c>
      <c r="D509" s="15" t="s">
        <v>12</v>
      </c>
      <c r="E509" s="32" t="s">
        <v>410</v>
      </c>
      <c r="F509" s="15" t="s">
        <v>196</v>
      </c>
      <c r="G509" s="15" t="s">
        <v>411</v>
      </c>
      <c r="H509" s="32" t="s">
        <v>412</v>
      </c>
    </row>
    <row r="510" ht="35" customHeight="1" spans="1:8">
      <c r="A510" s="11"/>
      <c r="B510" s="11"/>
      <c r="C510" s="9"/>
      <c r="D510" s="15" t="s">
        <v>17</v>
      </c>
      <c r="E510" s="32" t="s">
        <v>574</v>
      </c>
      <c r="F510" s="15" t="s">
        <v>165</v>
      </c>
      <c r="G510" s="15" t="s">
        <v>208</v>
      </c>
      <c r="H510" s="32" t="s">
        <v>575</v>
      </c>
    </row>
    <row r="511" ht="28.5" spans="1:8">
      <c r="A511" s="11"/>
      <c r="B511" s="11"/>
      <c r="C511" s="9" t="s">
        <v>41</v>
      </c>
      <c r="D511" s="15" t="s">
        <v>12</v>
      </c>
      <c r="E511" s="32" t="s">
        <v>188</v>
      </c>
      <c r="F511" s="15" t="s">
        <v>43</v>
      </c>
      <c r="G511" s="15" t="s">
        <v>74</v>
      </c>
      <c r="H511" s="32" t="s">
        <v>396</v>
      </c>
    </row>
    <row r="512" ht="28.5" spans="1:8">
      <c r="A512" s="11"/>
      <c r="B512" s="11"/>
      <c r="C512" s="9"/>
      <c r="D512" s="9" t="s">
        <v>17</v>
      </c>
      <c r="E512" s="32" t="s">
        <v>189</v>
      </c>
      <c r="F512" s="15" t="s">
        <v>190</v>
      </c>
      <c r="G512" s="15" t="s">
        <v>47</v>
      </c>
      <c r="H512" s="32" t="s">
        <v>413</v>
      </c>
    </row>
    <row r="513" ht="28.5" spans="1:8">
      <c r="A513" s="11"/>
      <c r="B513" s="11"/>
      <c r="C513" s="9" t="s">
        <v>48</v>
      </c>
      <c r="D513" s="19" t="s">
        <v>22</v>
      </c>
      <c r="E513" s="32" t="s">
        <v>576</v>
      </c>
      <c r="F513" s="15" t="s">
        <v>577</v>
      </c>
      <c r="G513" s="15" t="s">
        <v>25</v>
      </c>
      <c r="H513" s="32" t="s">
        <v>578</v>
      </c>
    </row>
    <row r="514" ht="14.25" spans="1:8">
      <c r="A514" s="11" t="s">
        <v>579</v>
      </c>
      <c r="B514" s="11" t="s">
        <v>580</v>
      </c>
      <c r="C514" s="9" t="s">
        <v>11</v>
      </c>
      <c r="D514" s="15" t="s">
        <v>17</v>
      </c>
      <c r="E514" s="32" t="s">
        <v>430</v>
      </c>
      <c r="F514" s="15" t="s">
        <v>99</v>
      </c>
      <c r="G514" s="15" t="s">
        <v>431</v>
      </c>
      <c r="H514" s="32" t="s">
        <v>581</v>
      </c>
    </row>
    <row r="515" ht="14.25" spans="1:8">
      <c r="A515" s="11"/>
      <c r="B515" s="11"/>
      <c r="C515" s="9"/>
      <c r="D515" s="15" t="s">
        <v>22</v>
      </c>
      <c r="E515" s="32" t="s">
        <v>582</v>
      </c>
      <c r="F515" s="15" t="s">
        <v>583</v>
      </c>
      <c r="G515" s="15" t="s">
        <v>25</v>
      </c>
      <c r="H515" s="32" t="s">
        <v>584</v>
      </c>
    </row>
    <row r="516" ht="42.75" spans="1:8">
      <c r="A516" s="11"/>
      <c r="B516" s="11"/>
      <c r="C516" s="9" t="s">
        <v>40</v>
      </c>
      <c r="D516" s="15" t="s">
        <v>12</v>
      </c>
      <c r="E516" s="32" t="s">
        <v>423</v>
      </c>
      <c r="F516" s="15" t="s">
        <v>196</v>
      </c>
      <c r="G516" s="15" t="s">
        <v>424</v>
      </c>
      <c r="H516" s="32" t="s">
        <v>425</v>
      </c>
    </row>
    <row r="517" ht="15" spans="1:8">
      <c r="A517" s="11"/>
      <c r="B517" s="11"/>
      <c r="C517" s="9"/>
      <c r="D517" s="15" t="s">
        <v>17</v>
      </c>
      <c r="E517" s="32" t="s">
        <v>430</v>
      </c>
      <c r="F517" s="15" t="s">
        <v>99</v>
      </c>
      <c r="G517" s="34" t="s">
        <v>585</v>
      </c>
      <c r="H517" s="32" t="s">
        <v>581</v>
      </c>
    </row>
    <row r="518" ht="28.5" spans="1:8">
      <c r="A518" s="11"/>
      <c r="B518" s="11"/>
      <c r="C518" s="9" t="s">
        <v>41</v>
      </c>
      <c r="D518" s="15" t="s">
        <v>12</v>
      </c>
      <c r="E518" s="32" t="s">
        <v>119</v>
      </c>
      <c r="F518" s="15" t="s">
        <v>43</v>
      </c>
      <c r="G518" s="15" t="s">
        <v>74</v>
      </c>
      <c r="H518" s="32" t="s">
        <v>387</v>
      </c>
    </row>
    <row r="519" ht="28.5" spans="1:8">
      <c r="A519" s="11"/>
      <c r="B519" s="11"/>
      <c r="C519" s="9"/>
      <c r="D519" s="9" t="s">
        <v>17</v>
      </c>
      <c r="E519" s="32" t="s">
        <v>120</v>
      </c>
      <c r="F519" s="15" t="s">
        <v>121</v>
      </c>
      <c r="G519" s="15" t="s">
        <v>47</v>
      </c>
      <c r="H519" s="32" t="s">
        <v>427</v>
      </c>
    </row>
    <row r="520" ht="28.5" spans="1:8">
      <c r="A520" s="11"/>
      <c r="B520" s="11"/>
      <c r="C520" s="9" t="s">
        <v>48</v>
      </c>
      <c r="D520" s="19" t="s">
        <v>22</v>
      </c>
      <c r="E520" s="32" t="s">
        <v>582</v>
      </c>
      <c r="F520" s="15" t="s">
        <v>583</v>
      </c>
      <c r="G520" s="15" t="s">
        <v>25</v>
      </c>
      <c r="H520" s="32" t="s">
        <v>584</v>
      </c>
    </row>
    <row r="521" ht="14.25" spans="1:8">
      <c r="A521" s="11" t="s">
        <v>586</v>
      </c>
      <c r="B521" s="11" t="s">
        <v>587</v>
      </c>
      <c r="C521" s="9" t="s">
        <v>11</v>
      </c>
      <c r="D521" s="15" t="s">
        <v>17</v>
      </c>
      <c r="E521" s="32" t="s">
        <v>588</v>
      </c>
      <c r="F521" s="15" t="s">
        <v>57</v>
      </c>
      <c r="G521" s="15" t="s">
        <v>20</v>
      </c>
      <c r="H521" s="32" t="s">
        <v>589</v>
      </c>
    </row>
    <row r="522" ht="14.25" spans="1:8">
      <c r="A522" s="11"/>
      <c r="B522" s="11"/>
      <c r="C522" s="9"/>
      <c r="D522" s="15" t="s">
        <v>22</v>
      </c>
      <c r="E522" s="32" t="s">
        <v>469</v>
      </c>
      <c r="F522" s="15" t="s">
        <v>590</v>
      </c>
      <c r="G522" s="15" t="s">
        <v>25</v>
      </c>
      <c r="H522" s="32" t="s">
        <v>591</v>
      </c>
    </row>
    <row r="523" ht="14.25" spans="1:8">
      <c r="A523" s="11"/>
      <c r="B523" s="11"/>
      <c r="C523" s="9"/>
      <c r="D523" s="15"/>
      <c r="E523" s="32" t="s">
        <v>592</v>
      </c>
      <c r="F523" s="15" t="s">
        <v>593</v>
      </c>
      <c r="G523" s="15" t="s">
        <v>25</v>
      </c>
      <c r="H523" s="32" t="s">
        <v>594</v>
      </c>
    </row>
    <row r="524" ht="14.25" spans="1:8">
      <c r="A524" s="11"/>
      <c r="B524" s="11"/>
      <c r="C524" s="9"/>
      <c r="D524" s="15"/>
      <c r="E524" s="32" t="s">
        <v>595</v>
      </c>
      <c r="F524" s="15" t="s">
        <v>596</v>
      </c>
      <c r="G524" s="15" t="s">
        <v>25</v>
      </c>
      <c r="H524" s="32" t="s">
        <v>597</v>
      </c>
    </row>
    <row r="525" ht="41" customHeight="1" spans="1:8">
      <c r="A525" s="11"/>
      <c r="B525" s="11"/>
      <c r="C525" s="9" t="s">
        <v>40</v>
      </c>
      <c r="D525" s="15" t="s">
        <v>12</v>
      </c>
      <c r="E525" s="32" t="s">
        <v>450</v>
      </c>
      <c r="F525" s="15" t="s">
        <v>196</v>
      </c>
      <c r="G525" s="15" t="s">
        <v>451</v>
      </c>
      <c r="H525" s="32" t="s">
        <v>452</v>
      </c>
    </row>
    <row r="526" ht="31" customHeight="1" spans="1:8">
      <c r="A526" s="11"/>
      <c r="B526" s="11"/>
      <c r="C526" s="9"/>
      <c r="D526" s="15" t="s">
        <v>17</v>
      </c>
      <c r="E526" s="32" t="s">
        <v>588</v>
      </c>
      <c r="F526" s="15" t="s">
        <v>57</v>
      </c>
      <c r="G526" s="15" t="s">
        <v>20</v>
      </c>
      <c r="H526" s="32" t="s">
        <v>589</v>
      </c>
    </row>
    <row r="527" ht="28.5" spans="1:8">
      <c r="A527" s="11"/>
      <c r="B527" s="11"/>
      <c r="C527" s="9" t="s">
        <v>41</v>
      </c>
      <c r="D527" s="15" t="s">
        <v>12</v>
      </c>
      <c r="E527" s="32" t="s">
        <v>73</v>
      </c>
      <c r="F527" s="15" t="s">
        <v>43</v>
      </c>
      <c r="G527" s="15" t="s">
        <v>74</v>
      </c>
      <c r="H527" s="32" t="s">
        <v>350</v>
      </c>
    </row>
    <row r="528" ht="28.5" spans="1:8">
      <c r="A528" s="11"/>
      <c r="B528" s="11"/>
      <c r="C528" s="9"/>
      <c r="D528" s="9" t="s">
        <v>17</v>
      </c>
      <c r="E528" s="32" t="s">
        <v>77</v>
      </c>
      <c r="F528" s="15" t="s">
        <v>78</v>
      </c>
      <c r="G528" s="15" t="s">
        <v>47</v>
      </c>
      <c r="H528" s="32" t="s">
        <v>453</v>
      </c>
    </row>
    <row r="529" ht="14.25" spans="1:8">
      <c r="A529" s="11"/>
      <c r="B529" s="11"/>
      <c r="C529" s="9" t="s">
        <v>48</v>
      </c>
      <c r="D529" s="19" t="s">
        <v>22</v>
      </c>
      <c r="E529" s="32" t="s">
        <v>469</v>
      </c>
      <c r="F529" s="15" t="s">
        <v>590</v>
      </c>
      <c r="G529" s="15" t="s">
        <v>25</v>
      </c>
      <c r="H529" s="32" t="s">
        <v>591</v>
      </c>
    </row>
    <row r="530" ht="14.25" spans="1:8">
      <c r="A530" s="11"/>
      <c r="B530" s="11"/>
      <c r="C530" s="9"/>
      <c r="D530" s="19"/>
      <c r="E530" s="32" t="s">
        <v>592</v>
      </c>
      <c r="F530" s="15" t="s">
        <v>593</v>
      </c>
      <c r="G530" s="15" t="s">
        <v>25</v>
      </c>
      <c r="H530" s="32" t="s">
        <v>594</v>
      </c>
    </row>
    <row r="531" ht="14.25" spans="1:8">
      <c r="A531" s="11"/>
      <c r="B531" s="11"/>
      <c r="C531" s="9"/>
      <c r="D531" s="19"/>
      <c r="E531" s="32" t="s">
        <v>595</v>
      </c>
      <c r="F531" s="15" t="s">
        <v>596</v>
      </c>
      <c r="G531" s="15" t="s">
        <v>25</v>
      </c>
      <c r="H531" s="32" t="s">
        <v>597</v>
      </c>
    </row>
    <row r="532" ht="14.25" spans="1:8">
      <c r="A532" s="11" t="s">
        <v>598</v>
      </c>
      <c r="B532" s="11" t="s">
        <v>599</v>
      </c>
      <c r="C532" s="9" t="s">
        <v>11</v>
      </c>
      <c r="D532" s="15" t="s">
        <v>17</v>
      </c>
      <c r="E532" s="32" t="s">
        <v>600</v>
      </c>
      <c r="F532" s="15" t="s">
        <v>54</v>
      </c>
      <c r="G532" s="15" t="s">
        <v>208</v>
      </c>
      <c r="H532" s="32" t="s">
        <v>601</v>
      </c>
    </row>
    <row r="533" ht="14.25" spans="1:8">
      <c r="A533" s="11"/>
      <c r="B533" s="11"/>
      <c r="C533" s="9"/>
      <c r="D533" s="15" t="s">
        <v>22</v>
      </c>
      <c r="E533" s="32" t="s">
        <v>602</v>
      </c>
      <c r="F533" s="15" t="s">
        <v>603</v>
      </c>
      <c r="G533" s="15" t="s">
        <v>25</v>
      </c>
      <c r="H533" s="32" t="s">
        <v>604</v>
      </c>
    </row>
    <row r="534" ht="14.25" spans="1:8">
      <c r="A534" s="11"/>
      <c r="B534" s="11"/>
      <c r="C534" s="9"/>
      <c r="D534" s="15"/>
      <c r="E534" s="32" t="s">
        <v>605</v>
      </c>
      <c r="F534" s="15" t="s">
        <v>606</v>
      </c>
      <c r="G534" s="15" t="s">
        <v>25</v>
      </c>
      <c r="H534" s="32" t="s">
        <v>607</v>
      </c>
    </row>
    <row r="535" ht="14.25" spans="1:8">
      <c r="A535" s="11"/>
      <c r="B535" s="11"/>
      <c r="C535" s="9"/>
      <c r="D535" s="15"/>
      <c r="E535" s="32" t="s">
        <v>608</v>
      </c>
      <c r="F535" s="15" t="s">
        <v>609</v>
      </c>
      <c r="G535" s="15" t="s">
        <v>25</v>
      </c>
      <c r="H535" s="32" t="s">
        <v>610</v>
      </c>
    </row>
    <row r="536" ht="14.25" spans="1:8">
      <c r="A536" s="11"/>
      <c r="B536" s="11"/>
      <c r="C536" s="9"/>
      <c r="D536" s="15"/>
      <c r="E536" s="32" t="s">
        <v>611</v>
      </c>
      <c r="F536" s="15" t="s">
        <v>612</v>
      </c>
      <c r="G536" s="15" t="s">
        <v>25</v>
      </c>
      <c r="H536" s="32" t="s">
        <v>613</v>
      </c>
    </row>
    <row r="537" ht="42.75" spans="1:8">
      <c r="A537" s="11"/>
      <c r="B537" s="11"/>
      <c r="C537" s="9" t="s">
        <v>40</v>
      </c>
      <c r="D537" s="15" t="s">
        <v>12</v>
      </c>
      <c r="E537" s="32" t="s">
        <v>318</v>
      </c>
      <c r="F537" s="15" t="s">
        <v>14</v>
      </c>
      <c r="G537" s="15" t="s">
        <v>319</v>
      </c>
      <c r="H537" s="32" t="s">
        <v>536</v>
      </c>
    </row>
    <row r="538" ht="33" customHeight="1" spans="1:8">
      <c r="A538" s="11"/>
      <c r="B538" s="11"/>
      <c r="C538" s="9"/>
      <c r="D538" s="15" t="s">
        <v>17</v>
      </c>
      <c r="E538" s="32" t="s">
        <v>600</v>
      </c>
      <c r="F538" s="15" t="s">
        <v>54</v>
      </c>
      <c r="G538" s="15" t="s">
        <v>208</v>
      </c>
      <c r="H538" s="32" t="s">
        <v>601</v>
      </c>
    </row>
    <row r="539" ht="28.5" spans="1:8">
      <c r="A539" s="11"/>
      <c r="B539" s="11"/>
      <c r="C539" s="9" t="s">
        <v>41</v>
      </c>
      <c r="D539" s="15" t="s">
        <v>12</v>
      </c>
      <c r="E539" s="32" t="s">
        <v>73</v>
      </c>
      <c r="F539" s="15" t="s">
        <v>43</v>
      </c>
      <c r="G539" s="15" t="s">
        <v>74</v>
      </c>
      <c r="H539" s="32" t="s">
        <v>350</v>
      </c>
    </row>
    <row r="540" ht="28.5" spans="1:8">
      <c r="A540" s="11"/>
      <c r="B540" s="11"/>
      <c r="C540" s="9"/>
      <c r="D540" s="9" t="s">
        <v>17</v>
      </c>
      <c r="E540" s="32" t="s">
        <v>75</v>
      </c>
      <c r="F540" s="15" t="s">
        <v>76</v>
      </c>
      <c r="G540" s="15" t="s">
        <v>47</v>
      </c>
      <c r="H540" s="32" t="s">
        <v>537</v>
      </c>
    </row>
    <row r="541" ht="14.25" spans="1:8">
      <c r="A541" s="11"/>
      <c r="B541" s="11"/>
      <c r="C541" s="9" t="s">
        <v>48</v>
      </c>
      <c r="D541" s="19" t="s">
        <v>22</v>
      </c>
      <c r="E541" s="32" t="s">
        <v>602</v>
      </c>
      <c r="F541" s="15" t="s">
        <v>603</v>
      </c>
      <c r="G541" s="15" t="s">
        <v>25</v>
      </c>
      <c r="H541" s="32" t="s">
        <v>604</v>
      </c>
    </row>
    <row r="542" ht="14.25" spans="1:8">
      <c r="A542" s="11"/>
      <c r="B542" s="11"/>
      <c r="C542" s="9"/>
      <c r="D542" s="19"/>
      <c r="E542" s="32" t="s">
        <v>605</v>
      </c>
      <c r="F542" s="15" t="s">
        <v>606</v>
      </c>
      <c r="G542" s="15" t="s">
        <v>25</v>
      </c>
      <c r="H542" s="32" t="s">
        <v>607</v>
      </c>
    </row>
    <row r="543" ht="14.25" spans="1:8">
      <c r="A543" s="11"/>
      <c r="B543" s="11"/>
      <c r="C543" s="9"/>
      <c r="D543" s="19"/>
      <c r="E543" s="32" t="s">
        <v>608</v>
      </c>
      <c r="F543" s="15" t="s">
        <v>609</v>
      </c>
      <c r="G543" s="15" t="s">
        <v>25</v>
      </c>
      <c r="H543" s="32" t="s">
        <v>610</v>
      </c>
    </row>
    <row r="544" ht="14.25" spans="1:8">
      <c r="A544" s="11"/>
      <c r="B544" s="11"/>
      <c r="C544" s="9"/>
      <c r="D544" s="19"/>
      <c r="E544" s="32" t="s">
        <v>611</v>
      </c>
      <c r="F544" s="15" t="s">
        <v>612</v>
      </c>
      <c r="G544" s="15" t="s">
        <v>25</v>
      </c>
      <c r="H544" s="32" t="s">
        <v>613</v>
      </c>
    </row>
    <row r="545" ht="14.25" spans="1:8">
      <c r="A545" s="11" t="s">
        <v>614</v>
      </c>
      <c r="B545" s="11" t="s">
        <v>615</v>
      </c>
      <c r="C545" s="9" t="s">
        <v>11</v>
      </c>
      <c r="D545" s="15" t="s">
        <v>17</v>
      </c>
      <c r="E545" s="32" t="s">
        <v>616</v>
      </c>
      <c r="F545" s="15" t="s">
        <v>101</v>
      </c>
      <c r="G545" s="15" t="s">
        <v>379</v>
      </c>
      <c r="H545" s="32" t="s">
        <v>617</v>
      </c>
    </row>
    <row r="546" ht="14.25" spans="1:8">
      <c r="A546" s="11"/>
      <c r="B546" s="11"/>
      <c r="C546" s="9"/>
      <c r="D546" s="15" t="s">
        <v>22</v>
      </c>
      <c r="E546" s="32" t="s">
        <v>618</v>
      </c>
      <c r="F546" s="15" t="s">
        <v>619</v>
      </c>
      <c r="G546" s="15" t="s">
        <v>25</v>
      </c>
      <c r="H546" s="32" t="s">
        <v>620</v>
      </c>
    </row>
    <row r="547" ht="71" customHeight="1" spans="1:8">
      <c r="A547" s="11"/>
      <c r="B547" s="11"/>
      <c r="C547" s="9" t="s">
        <v>40</v>
      </c>
      <c r="D547" s="15" t="s">
        <v>12</v>
      </c>
      <c r="E547" s="32" t="s">
        <v>195</v>
      </c>
      <c r="F547" s="15" t="s">
        <v>196</v>
      </c>
      <c r="G547" s="15" t="s">
        <v>197</v>
      </c>
      <c r="H547" s="32" t="s">
        <v>504</v>
      </c>
    </row>
    <row r="548" ht="14.25" spans="1:8">
      <c r="A548" s="11"/>
      <c r="B548" s="11"/>
      <c r="C548" s="9"/>
      <c r="D548" s="15" t="s">
        <v>17</v>
      </c>
      <c r="E548" s="32" t="s">
        <v>616</v>
      </c>
      <c r="F548" s="15" t="s">
        <v>101</v>
      </c>
      <c r="G548" s="15" t="s">
        <v>379</v>
      </c>
      <c r="H548" s="32" t="s">
        <v>617</v>
      </c>
    </row>
    <row r="549" ht="28.5" spans="1:8">
      <c r="A549" s="11"/>
      <c r="B549" s="11"/>
      <c r="C549" s="9" t="s">
        <v>41</v>
      </c>
      <c r="D549" s="15" t="s">
        <v>12</v>
      </c>
      <c r="E549" s="32" t="s">
        <v>119</v>
      </c>
      <c r="F549" s="15" t="s">
        <v>43</v>
      </c>
      <c r="G549" s="15" t="s">
        <v>74</v>
      </c>
      <c r="H549" s="32" t="s">
        <v>387</v>
      </c>
    </row>
    <row r="550" ht="28.5" spans="1:8">
      <c r="A550" s="11"/>
      <c r="B550" s="11"/>
      <c r="C550" s="9"/>
      <c r="D550" s="9" t="s">
        <v>17</v>
      </c>
      <c r="E550" s="32" t="s">
        <v>123</v>
      </c>
      <c r="F550" s="15" t="s">
        <v>124</v>
      </c>
      <c r="G550" s="15" t="s">
        <v>47</v>
      </c>
      <c r="H550" s="32" t="s">
        <v>388</v>
      </c>
    </row>
    <row r="551" ht="28.5" spans="1:8">
      <c r="A551" s="11"/>
      <c r="B551" s="11"/>
      <c r="C551" s="9" t="s">
        <v>48</v>
      </c>
      <c r="D551" s="19" t="s">
        <v>22</v>
      </c>
      <c r="E551" s="32" t="s">
        <v>618</v>
      </c>
      <c r="F551" s="15" t="s">
        <v>619</v>
      </c>
      <c r="G551" s="15" t="s">
        <v>25</v>
      </c>
      <c r="H551" s="32" t="s">
        <v>620</v>
      </c>
    </row>
    <row r="552" ht="14.25" spans="1:8">
      <c r="A552" s="11" t="s">
        <v>621</v>
      </c>
      <c r="B552" s="11" t="s">
        <v>622</v>
      </c>
      <c r="C552" s="9" t="s">
        <v>11</v>
      </c>
      <c r="D552" s="15" t="s">
        <v>17</v>
      </c>
      <c r="E552" s="32" t="s">
        <v>623</v>
      </c>
      <c r="F552" s="15" t="s">
        <v>99</v>
      </c>
      <c r="G552" s="15" t="s">
        <v>624</v>
      </c>
      <c r="H552" s="32" t="s">
        <v>403</v>
      </c>
    </row>
    <row r="553" ht="14.25" spans="1:8">
      <c r="A553" s="11"/>
      <c r="B553" s="11"/>
      <c r="C553" s="9"/>
      <c r="D553" s="15" t="s">
        <v>22</v>
      </c>
      <c r="E553" s="32" t="s">
        <v>625</v>
      </c>
      <c r="F553" s="15" t="s">
        <v>626</v>
      </c>
      <c r="G553" s="15" t="s">
        <v>25</v>
      </c>
      <c r="H553" s="32" t="s">
        <v>627</v>
      </c>
    </row>
    <row r="554" ht="42.75" spans="1:8">
      <c r="A554" s="11"/>
      <c r="B554" s="11"/>
      <c r="C554" s="9" t="s">
        <v>40</v>
      </c>
      <c r="D554" s="15" t="s">
        <v>12</v>
      </c>
      <c r="E554" s="32" t="s">
        <v>423</v>
      </c>
      <c r="F554" s="15" t="s">
        <v>196</v>
      </c>
      <c r="G554" s="15" t="s">
        <v>424</v>
      </c>
      <c r="H554" s="32" t="s">
        <v>425</v>
      </c>
    </row>
    <row r="555" ht="14.25" spans="1:8">
      <c r="A555" s="11"/>
      <c r="B555" s="11"/>
      <c r="C555" s="9"/>
      <c r="D555" s="15" t="s">
        <v>17</v>
      </c>
      <c r="E555" s="32" t="s">
        <v>623</v>
      </c>
      <c r="F555" s="15" t="s">
        <v>99</v>
      </c>
      <c r="G555" s="15" t="s">
        <v>624</v>
      </c>
      <c r="H555" s="32" t="s">
        <v>403</v>
      </c>
    </row>
    <row r="556" ht="28.5" spans="1:8">
      <c r="A556" s="11"/>
      <c r="B556" s="11"/>
      <c r="C556" s="9" t="s">
        <v>41</v>
      </c>
      <c r="D556" s="15" t="s">
        <v>12</v>
      </c>
      <c r="E556" s="32" t="s">
        <v>119</v>
      </c>
      <c r="F556" s="15" t="s">
        <v>43</v>
      </c>
      <c r="G556" s="11" t="s">
        <v>74</v>
      </c>
      <c r="H556" s="11" t="s">
        <v>387</v>
      </c>
    </row>
    <row r="557" ht="42.75" spans="1:8">
      <c r="A557" s="11"/>
      <c r="B557" s="11"/>
      <c r="C557" s="9"/>
      <c r="D557" s="9" t="s">
        <v>17</v>
      </c>
      <c r="E557" s="9" t="s">
        <v>120</v>
      </c>
      <c r="F557" s="9" t="s">
        <v>628</v>
      </c>
      <c r="G557" s="13" t="s">
        <v>47</v>
      </c>
      <c r="H557" s="9" t="s">
        <v>427</v>
      </c>
    </row>
    <row r="558" ht="28.5" spans="1:8">
      <c r="A558" s="11"/>
      <c r="B558" s="11"/>
      <c r="C558" s="9" t="s">
        <v>48</v>
      </c>
      <c r="D558" s="19" t="s">
        <v>22</v>
      </c>
      <c r="E558" s="32" t="s">
        <v>625</v>
      </c>
      <c r="F558" s="15" t="s">
        <v>626</v>
      </c>
      <c r="G558" s="15" t="s">
        <v>25</v>
      </c>
      <c r="H558" s="32" t="s">
        <v>627</v>
      </c>
    </row>
    <row r="559" ht="14.25" spans="1:8">
      <c r="A559" s="11" t="s">
        <v>629</v>
      </c>
      <c r="B559" s="11" t="s">
        <v>630</v>
      </c>
      <c r="C559" s="9" t="s">
        <v>11</v>
      </c>
      <c r="D559" s="15" t="s">
        <v>17</v>
      </c>
      <c r="E559" s="32" t="s">
        <v>631</v>
      </c>
      <c r="F559" s="15" t="s">
        <v>632</v>
      </c>
      <c r="G559" s="15" t="s">
        <v>20</v>
      </c>
      <c r="H559" s="32" t="s">
        <v>633</v>
      </c>
    </row>
    <row r="560" ht="14.25" spans="1:8">
      <c r="A560" s="11"/>
      <c r="B560" s="11"/>
      <c r="C560" s="9"/>
      <c r="D560" s="15" t="s">
        <v>22</v>
      </c>
      <c r="E560" s="32" t="s">
        <v>634</v>
      </c>
      <c r="F560" s="15" t="s">
        <v>635</v>
      </c>
      <c r="G560" s="15" t="s">
        <v>25</v>
      </c>
      <c r="H560" s="32" t="s">
        <v>636</v>
      </c>
    </row>
    <row r="561" ht="55" customHeight="1" spans="1:8">
      <c r="A561" s="11"/>
      <c r="B561" s="11"/>
      <c r="C561" s="9" t="s">
        <v>40</v>
      </c>
      <c r="D561" s="15" t="s">
        <v>12</v>
      </c>
      <c r="E561" s="32" t="s">
        <v>637</v>
      </c>
      <c r="F561" s="15" t="s">
        <v>196</v>
      </c>
      <c r="G561" s="15" t="s">
        <v>638</v>
      </c>
      <c r="H561" s="32" t="s">
        <v>639</v>
      </c>
    </row>
    <row r="562" ht="14.25" spans="1:8">
      <c r="A562" s="11"/>
      <c r="B562" s="11"/>
      <c r="C562" s="9"/>
      <c r="D562" s="15" t="s">
        <v>17</v>
      </c>
      <c r="E562" s="32" t="s">
        <v>631</v>
      </c>
      <c r="F562" s="15" t="s">
        <v>632</v>
      </c>
      <c r="G562" s="15" t="s">
        <v>20</v>
      </c>
      <c r="H562" s="32" t="s">
        <v>633</v>
      </c>
    </row>
    <row r="563" ht="14.25" spans="1:8">
      <c r="A563" s="11"/>
      <c r="B563" s="11"/>
      <c r="C563" s="9" t="s">
        <v>41</v>
      </c>
      <c r="D563" s="15" t="s">
        <v>12</v>
      </c>
      <c r="E563" s="32" t="s">
        <v>42</v>
      </c>
      <c r="F563" s="15" t="s">
        <v>43</v>
      </c>
      <c r="G563" s="15" t="s">
        <v>44</v>
      </c>
      <c r="H563" s="32" t="s">
        <v>640</v>
      </c>
    </row>
    <row r="564" ht="28.5" spans="1:8">
      <c r="A564" s="11"/>
      <c r="B564" s="11"/>
      <c r="C564" s="9"/>
      <c r="D564" s="9" t="s">
        <v>17</v>
      </c>
      <c r="E564" s="32" t="s">
        <v>91</v>
      </c>
      <c r="F564" s="15" t="s">
        <v>92</v>
      </c>
      <c r="G564" s="15" t="s">
        <v>47</v>
      </c>
      <c r="H564" s="32" t="s">
        <v>641</v>
      </c>
    </row>
    <row r="565" ht="28.5" spans="1:8">
      <c r="A565" s="11"/>
      <c r="B565" s="11"/>
      <c r="C565" s="9" t="s">
        <v>48</v>
      </c>
      <c r="D565" s="19" t="s">
        <v>22</v>
      </c>
      <c r="E565" s="32" t="s">
        <v>634</v>
      </c>
      <c r="F565" s="15" t="s">
        <v>635</v>
      </c>
      <c r="G565" s="15" t="s">
        <v>25</v>
      </c>
      <c r="H565" s="32" t="s">
        <v>636</v>
      </c>
    </row>
    <row r="566" ht="14.25" spans="1:8">
      <c r="A566" s="11" t="s">
        <v>642</v>
      </c>
      <c r="B566" s="11" t="s">
        <v>643</v>
      </c>
      <c r="C566" s="9" t="s">
        <v>11</v>
      </c>
      <c r="D566" s="15" t="s">
        <v>17</v>
      </c>
      <c r="E566" s="32" t="s">
        <v>644</v>
      </c>
      <c r="F566" s="15" t="s">
        <v>285</v>
      </c>
      <c r="G566" s="15" t="s">
        <v>86</v>
      </c>
      <c r="H566" s="32" t="s">
        <v>645</v>
      </c>
    </row>
    <row r="567" ht="14.25" spans="1:8">
      <c r="A567" s="11"/>
      <c r="B567" s="11"/>
      <c r="C567" s="9"/>
      <c r="D567" s="15" t="s">
        <v>22</v>
      </c>
      <c r="E567" s="32" t="s">
        <v>646</v>
      </c>
      <c r="F567" s="15" t="s">
        <v>647</v>
      </c>
      <c r="G567" s="15" t="s">
        <v>297</v>
      </c>
      <c r="H567" s="32" t="s">
        <v>648</v>
      </c>
    </row>
    <row r="568" ht="41" customHeight="1" spans="1:8">
      <c r="A568" s="11"/>
      <c r="B568" s="11"/>
      <c r="C568" s="9" t="s">
        <v>40</v>
      </c>
      <c r="D568" s="15" t="s">
        <v>12</v>
      </c>
      <c r="E568" s="32" t="s">
        <v>420</v>
      </c>
      <c r="F568" s="15" t="s">
        <v>162</v>
      </c>
      <c r="G568" s="15" t="s">
        <v>421</v>
      </c>
      <c r="H568" s="32" t="s">
        <v>422</v>
      </c>
    </row>
    <row r="569" ht="28" customHeight="1" spans="1:8">
      <c r="A569" s="11"/>
      <c r="B569" s="11"/>
      <c r="C569" s="9"/>
      <c r="D569" s="15" t="s">
        <v>17</v>
      </c>
      <c r="E569" s="32" t="s">
        <v>644</v>
      </c>
      <c r="F569" s="15" t="s">
        <v>285</v>
      </c>
      <c r="G569" s="15" t="s">
        <v>86</v>
      </c>
      <c r="H569" s="32" t="s">
        <v>645</v>
      </c>
    </row>
    <row r="570" ht="14.25" spans="1:8">
      <c r="A570" s="11"/>
      <c r="B570" s="11"/>
      <c r="C570" s="9" t="s">
        <v>41</v>
      </c>
      <c r="D570" s="15" t="s">
        <v>12</v>
      </c>
      <c r="E570" s="13" t="s">
        <v>153</v>
      </c>
      <c r="F570" s="13" t="s">
        <v>43</v>
      </c>
      <c r="G570" s="13" t="s">
        <v>154</v>
      </c>
      <c r="H570" s="32" t="s">
        <v>366</v>
      </c>
    </row>
    <row r="571" ht="28.5" spans="1:8">
      <c r="A571" s="11"/>
      <c r="B571" s="11"/>
      <c r="C571" s="9"/>
      <c r="D571" s="9" t="s">
        <v>17</v>
      </c>
      <c r="E571" s="32" t="s">
        <v>314</v>
      </c>
      <c r="F571" s="15" t="s">
        <v>315</v>
      </c>
      <c r="G571" s="15" t="s">
        <v>47</v>
      </c>
      <c r="H571" s="32" t="s">
        <v>426</v>
      </c>
    </row>
    <row r="572" ht="28.5" spans="1:8">
      <c r="A572" s="11"/>
      <c r="B572" s="11"/>
      <c r="C572" s="9" t="s">
        <v>48</v>
      </c>
      <c r="D572" s="19" t="s">
        <v>22</v>
      </c>
      <c r="E572" s="32" t="s">
        <v>646</v>
      </c>
      <c r="F572" s="15" t="s">
        <v>647</v>
      </c>
      <c r="G572" s="15" t="s">
        <v>297</v>
      </c>
      <c r="H572" s="32" t="s">
        <v>648</v>
      </c>
    </row>
    <row r="573" ht="14.25" spans="1:8">
      <c r="A573" s="11" t="s">
        <v>649</v>
      </c>
      <c r="B573" s="11" t="s">
        <v>650</v>
      </c>
      <c r="C573" s="9" t="s">
        <v>11</v>
      </c>
      <c r="D573" s="15" t="s">
        <v>17</v>
      </c>
      <c r="E573" s="32" t="s">
        <v>651</v>
      </c>
      <c r="F573" s="15" t="s">
        <v>101</v>
      </c>
      <c r="G573" s="15" t="s">
        <v>379</v>
      </c>
      <c r="H573" s="32" t="s">
        <v>652</v>
      </c>
    </row>
    <row r="574" ht="14.25" spans="1:8">
      <c r="A574" s="11"/>
      <c r="B574" s="11"/>
      <c r="C574" s="9"/>
      <c r="D574" s="15" t="s">
        <v>22</v>
      </c>
      <c r="E574" s="32" t="s">
        <v>653</v>
      </c>
      <c r="F574" s="15" t="s">
        <v>654</v>
      </c>
      <c r="G574" s="15" t="s">
        <v>25</v>
      </c>
      <c r="H574" s="32" t="s">
        <v>655</v>
      </c>
    </row>
    <row r="575" ht="14.25" spans="1:8">
      <c r="A575" s="11"/>
      <c r="B575" s="11"/>
      <c r="C575" s="9"/>
      <c r="D575" s="15"/>
      <c r="E575" s="32" t="s">
        <v>109</v>
      </c>
      <c r="F575" s="15" t="s">
        <v>110</v>
      </c>
      <c r="G575" s="15" t="s">
        <v>25</v>
      </c>
      <c r="H575" s="32" t="s">
        <v>656</v>
      </c>
    </row>
    <row r="576" ht="14.25" spans="1:8">
      <c r="A576" s="11"/>
      <c r="B576" s="11"/>
      <c r="C576" s="9"/>
      <c r="D576" s="15"/>
      <c r="E576" s="32" t="s">
        <v>657</v>
      </c>
      <c r="F576" s="15" t="s">
        <v>658</v>
      </c>
      <c r="G576" s="15" t="s">
        <v>25</v>
      </c>
      <c r="H576" s="32" t="s">
        <v>659</v>
      </c>
    </row>
    <row r="577" ht="14.25" spans="1:8">
      <c r="A577" s="11"/>
      <c r="B577" s="11"/>
      <c r="C577" s="9"/>
      <c r="D577" s="15"/>
      <c r="E577" s="32" t="s">
        <v>660</v>
      </c>
      <c r="F577" s="15" t="s">
        <v>661</v>
      </c>
      <c r="G577" s="15" t="s">
        <v>25</v>
      </c>
      <c r="H577" s="32" t="s">
        <v>662</v>
      </c>
    </row>
    <row r="578" ht="42.75" spans="1:8">
      <c r="A578" s="11"/>
      <c r="B578" s="11"/>
      <c r="C578" s="9" t="s">
        <v>40</v>
      </c>
      <c r="D578" s="15" t="s">
        <v>12</v>
      </c>
      <c r="E578" s="32" t="s">
        <v>195</v>
      </c>
      <c r="F578" s="15" t="s">
        <v>196</v>
      </c>
      <c r="G578" s="15" t="s">
        <v>197</v>
      </c>
      <c r="H578" s="32" t="s">
        <v>504</v>
      </c>
    </row>
    <row r="579" ht="15" spans="1:8">
      <c r="A579" s="11"/>
      <c r="B579" s="11"/>
      <c r="C579" s="9"/>
      <c r="D579" s="15" t="s">
        <v>17</v>
      </c>
      <c r="E579" s="32" t="s">
        <v>651</v>
      </c>
      <c r="F579" s="34" t="s">
        <v>663</v>
      </c>
      <c r="G579" s="15" t="s">
        <v>379</v>
      </c>
      <c r="H579" s="32" t="s">
        <v>652</v>
      </c>
    </row>
    <row r="580" ht="28.5" spans="1:8">
      <c r="A580" s="11"/>
      <c r="B580" s="11"/>
      <c r="C580" s="9" t="s">
        <v>41</v>
      </c>
      <c r="D580" s="15" t="s">
        <v>12</v>
      </c>
      <c r="E580" s="32" t="s">
        <v>119</v>
      </c>
      <c r="F580" s="15" t="s">
        <v>43</v>
      </c>
      <c r="G580" s="15" t="s">
        <v>74</v>
      </c>
      <c r="H580" s="32" t="s">
        <v>387</v>
      </c>
    </row>
    <row r="581" ht="28.5" spans="1:8">
      <c r="A581" s="11"/>
      <c r="B581" s="11"/>
      <c r="C581" s="9"/>
      <c r="D581" s="9" t="s">
        <v>17</v>
      </c>
      <c r="E581" s="32" t="s">
        <v>123</v>
      </c>
      <c r="F581" s="15" t="s">
        <v>124</v>
      </c>
      <c r="G581" s="15" t="s">
        <v>47</v>
      </c>
      <c r="H581" s="32" t="s">
        <v>388</v>
      </c>
    </row>
    <row r="582" ht="14.25" spans="1:8">
      <c r="A582" s="11"/>
      <c r="B582" s="11"/>
      <c r="C582" s="9" t="s">
        <v>48</v>
      </c>
      <c r="D582" s="19" t="s">
        <v>22</v>
      </c>
      <c r="E582" s="32" t="s">
        <v>653</v>
      </c>
      <c r="F582" s="15" t="s">
        <v>654</v>
      </c>
      <c r="G582" s="15" t="s">
        <v>25</v>
      </c>
      <c r="H582" s="32" t="s">
        <v>655</v>
      </c>
    </row>
    <row r="583" ht="14.25" spans="1:8">
      <c r="A583" s="11"/>
      <c r="B583" s="11"/>
      <c r="C583" s="9"/>
      <c r="D583" s="19"/>
      <c r="E583" s="32" t="s">
        <v>109</v>
      </c>
      <c r="F583" s="15" t="s">
        <v>110</v>
      </c>
      <c r="G583" s="15" t="s">
        <v>25</v>
      </c>
      <c r="H583" s="32" t="s">
        <v>656</v>
      </c>
    </row>
    <row r="584" ht="14.25" spans="1:8">
      <c r="A584" s="11"/>
      <c r="B584" s="11"/>
      <c r="C584" s="9"/>
      <c r="D584" s="19"/>
      <c r="E584" s="32" t="s">
        <v>657</v>
      </c>
      <c r="F584" s="15" t="s">
        <v>658</v>
      </c>
      <c r="G584" s="15" t="s">
        <v>25</v>
      </c>
      <c r="H584" s="32" t="s">
        <v>659</v>
      </c>
    </row>
    <row r="585" ht="14.25" spans="1:8">
      <c r="A585" s="11"/>
      <c r="B585" s="11"/>
      <c r="C585" s="9"/>
      <c r="D585" s="19"/>
      <c r="E585" s="32" t="s">
        <v>660</v>
      </c>
      <c r="F585" s="15" t="s">
        <v>661</v>
      </c>
      <c r="G585" s="15" t="s">
        <v>25</v>
      </c>
      <c r="H585" s="32" t="s">
        <v>662</v>
      </c>
    </row>
    <row r="586" ht="14.25" spans="1:8">
      <c r="A586" s="11" t="s">
        <v>664</v>
      </c>
      <c r="B586" s="11" t="s">
        <v>665</v>
      </c>
      <c r="C586" s="9" t="s">
        <v>11</v>
      </c>
      <c r="D586" s="15" t="s">
        <v>17</v>
      </c>
      <c r="E586" s="22" t="s">
        <v>456</v>
      </c>
      <c r="F586" s="25" t="s">
        <v>130</v>
      </c>
      <c r="G586" s="22" t="s">
        <v>20</v>
      </c>
      <c r="H586" s="14">
        <v>18086057003</v>
      </c>
    </row>
    <row r="587" ht="14.25" spans="1:8">
      <c r="A587" s="11"/>
      <c r="B587" s="11"/>
      <c r="C587" s="9"/>
      <c r="D587" s="15" t="s">
        <v>22</v>
      </c>
      <c r="E587" s="22" t="s">
        <v>463</v>
      </c>
      <c r="F587" s="18" t="s">
        <v>464</v>
      </c>
      <c r="G587" s="22" t="s">
        <v>25</v>
      </c>
      <c r="H587" s="14">
        <v>15271660300</v>
      </c>
    </row>
    <row r="588" ht="14.25" spans="1:8">
      <c r="A588" s="11"/>
      <c r="B588" s="11"/>
      <c r="C588" s="9"/>
      <c r="D588" s="15"/>
      <c r="E588" s="35" t="s">
        <v>666</v>
      </c>
      <c r="F588" s="15" t="s">
        <v>667</v>
      </c>
      <c r="G588" s="22" t="s">
        <v>25</v>
      </c>
      <c r="H588" s="17">
        <v>13886457382</v>
      </c>
    </row>
    <row r="589" ht="14.25" spans="1:8">
      <c r="A589" s="11"/>
      <c r="B589" s="11"/>
      <c r="C589" s="9"/>
      <c r="D589" s="15"/>
      <c r="E589" s="12" t="s">
        <v>668</v>
      </c>
      <c r="F589" s="17" t="s">
        <v>669</v>
      </c>
      <c r="G589" s="22" t="s">
        <v>25</v>
      </c>
      <c r="H589" s="12">
        <v>18971771089</v>
      </c>
    </row>
    <row r="590" ht="57" spans="1:8">
      <c r="A590" s="11"/>
      <c r="B590" s="11"/>
      <c r="C590" s="9" t="s">
        <v>40</v>
      </c>
      <c r="D590" s="15" t="s">
        <v>12</v>
      </c>
      <c r="E590" s="35" t="s">
        <v>373</v>
      </c>
      <c r="F590" s="18" t="s">
        <v>162</v>
      </c>
      <c r="G590" s="22" t="s">
        <v>374</v>
      </c>
      <c r="H590" s="14" t="s">
        <v>670</v>
      </c>
    </row>
    <row r="591" ht="14.25" spans="1:8">
      <c r="A591" s="11"/>
      <c r="B591" s="11"/>
      <c r="C591" s="9"/>
      <c r="D591" s="15" t="s">
        <v>17</v>
      </c>
      <c r="E591" s="9" t="s">
        <v>456</v>
      </c>
      <c r="F591" s="15" t="s">
        <v>130</v>
      </c>
      <c r="G591" s="17" t="s">
        <v>20</v>
      </c>
      <c r="H591" s="17">
        <v>18086057003</v>
      </c>
    </row>
    <row r="592" ht="14.25" spans="1:8">
      <c r="A592" s="11"/>
      <c r="B592" s="11"/>
      <c r="C592" s="9" t="s">
        <v>41</v>
      </c>
      <c r="D592" s="15" t="s">
        <v>12</v>
      </c>
      <c r="E592" s="13" t="s">
        <v>153</v>
      </c>
      <c r="F592" s="13" t="s">
        <v>43</v>
      </c>
      <c r="G592" s="13" t="s">
        <v>154</v>
      </c>
      <c r="H592" s="25">
        <v>13886457880</v>
      </c>
    </row>
    <row r="593" ht="28.5" spans="1:8">
      <c r="A593" s="11"/>
      <c r="B593" s="11"/>
      <c r="C593" s="9"/>
      <c r="D593" s="9" t="s">
        <v>17</v>
      </c>
      <c r="E593" s="9" t="s">
        <v>375</v>
      </c>
      <c r="F593" s="9" t="s">
        <v>158</v>
      </c>
      <c r="G593" s="13" t="s">
        <v>47</v>
      </c>
      <c r="H593" s="9" t="s">
        <v>466</v>
      </c>
    </row>
    <row r="594" ht="14.25" spans="1:8">
      <c r="A594" s="11"/>
      <c r="B594" s="11"/>
      <c r="C594" s="9" t="s">
        <v>48</v>
      </c>
      <c r="D594" s="19" t="s">
        <v>22</v>
      </c>
      <c r="E594" s="22" t="s">
        <v>463</v>
      </c>
      <c r="F594" s="18" t="s">
        <v>464</v>
      </c>
      <c r="G594" s="22" t="s">
        <v>25</v>
      </c>
      <c r="H594" s="14">
        <v>15271660300</v>
      </c>
    </row>
    <row r="595" ht="14.25" spans="1:8">
      <c r="A595" s="11"/>
      <c r="B595" s="11"/>
      <c r="C595" s="9"/>
      <c r="D595" s="19"/>
      <c r="E595" s="35" t="s">
        <v>666</v>
      </c>
      <c r="F595" s="15" t="s">
        <v>667</v>
      </c>
      <c r="G595" s="22" t="s">
        <v>25</v>
      </c>
      <c r="H595" s="17">
        <v>13886457382</v>
      </c>
    </row>
    <row r="596" ht="14.25" spans="1:8">
      <c r="A596" s="11"/>
      <c r="B596" s="11"/>
      <c r="C596" s="9"/>
      <c r="D596" s="19"/>
      <c r="E596" s="12" t="s">
        <v>668</v>
      </c>
      <c r="F596" s="17" t="s">
        <v>669</v>
      </c>
      <c r="G596" s="22" t="s">
        <v>25</v>
      </c>
      <c r="H596" s="12">
        <v>18971771089</v>
      </c>
    </row>
    <row r="597" ht="28.5" spans="1:8">
      <c r="A597" s="11" t="s">
        <v>671</v>
      </c>
      <c r="B597" s="11" t="s">
        <v>672</v>
      </c>
      <c r="C597" s="9" t="s">
        <v>11</v>
      </c>
      <c r="D597" s="15" t="s">
        <v>17</v>
      </c>
      <c r="E597" s="35" t="s">
        <v>673</v>
      </c>
      <c r="F597" s="15" t="s">
        <v>85</v>
      </c>
      <c r="G597" s="17" t="s">
        <v>674</v>
      </c>
      <c r="H597" s="17">
        <v>18164165707</v>
      </c>
    </row>
    <row r="598" ht="14.25" spans="1:8">
      <c r="A598" s="11"/>
      <c r="B598" s="11"/>
      <c r="C598" s="9"/>
      <c r="D598" s="15" t="s">
        <v>22</v>
      </c>
      <c r="E598" s="12" t="s">
        <v>133</v>
      </c>
      <c r="F598" s="17" t="s">
        <v>134</v>
      </c>
      <c r="G598" s="12" t="s">
        <v>25</v>
      </c>
      <c r="H598" s="12">
        <v>15072069495</v>
      </c>
    </row>
    <row r="599" ht="14.25" spans="1:8">
      <c r="A599" s="11"/>
      <c r="B599" s="11"/>
      <c r="C599" s="9" t="s">
        <v>40</v>
      </c>
      <c r="D599" s="15" t="s">
        <v>12</v>
      </c>
      <c r="E599" s="22" t="s">
        <v>364</v>
      </c>
      <c r="F599" s="18" t="s">
        <v>675</v>
      </c>
      <c r="G599" s="22" t="s">
        <v>676</v>
      </c>
      <c r="H599" s="14">
        <v>19907232899</v>
      </c>
    </row>
    <row r="600" ht="58" customHeight="1" spans="1:8">
      <c r="A600" s="11"/>
      <c r="B600" s="11"/>
      <c r="C600" s="9"/>
      <c r="D600" s="15" t="s">
        <v>17</v>
      </c>
      <c r="E600" s="35" t="s">
        <v>673</v>
      </c>
      <c r="F600" s="15" t="s">
        <v>85</v>
      </c>
      <c r="G600" s="17" t="s">
        <v>674</v>
      </c>
      <c r="H600" s="17">
        <v>18164165707</v>
      </c>
    </row>
    <row r="601" ht="14.25" spans="1:8">
      <c r="A601" s="11"/>
      <c r="B601" s="11"/>
      <c r="C601" s="9" t="s">
        <v>41</v>
      </c>
      <c r="D601" s="15" t="s">
        <v>12</v>
      </c>
      <c r="E601" s="13" t="s">
        <v>153</v>
      </c>
      <c r="F601" s="13" t="s">
        <v>43</v>
      </c>
      <c r="G601" s="13" t="s">
        <v>154</v>
      </c>
      <c r="H601" s="25">
        <v>13886457880</v>
      </c>
    </row>
    <row r="602" ht="28.5" spans="1:8">
      <c r="A602" s="11"/>
      <c r="B602" s="11"/>
      <c r="C602" s="9"/>
      <c r="D602" s="9" t="s">
        <v>17</v>
      </c>
      <c r="E602" s="15" t="s">
        <v>155</v>
      </c>
      <c r="F602" s="15" t="s">
        <v>156</v>
      </c>
      <c r="G602" s="15" t="s">
        <v>47</v>
      </c>
      <c r="H602" s="15">
        <v>13872091206</v>
      </c>
    </row>
    <row r="603" ht="28.5" spans="1:8">
      <c r="A603" s="11"/>
      <c r="B603" s="11"/>
      <c r="C603" s="9" t="s">
        <v>48</v>
      </c>
      <c r="D603" s="19" t="s">
        <v>22</v>
      </c>
      <c r="E603" s="12" t="s">
        <v>133</v>
      </c>
      <c r="F603" s="17" t="s">
        <v>134</v>
      </c>
      <c r="G603" s="12" t="s">
        <v>25</v>
      </c>
      <c r="H603" s="12">
        <v>15072069495</v>
      </c>
    </row>
    <row r="604" ht="14.25" spans="1:8">
      <c r="A604" s="11" t="s">
        <v>677</v>
      </c>
      <c r="B604" s="11" t="s">
        <v>678</v>
      </c>
      <c r="C604" s="9" t="s">
        <v>11</v>
      </c>
      <c r="D604" s="15" t="s">
        <v>17</v>
      </c>
      <c r="E604" s="35" t="s">
        <v>129</v>
      </c>
      <c r="F604" s="18" t="s">
        <v>130</v>
      </c>
      <c r="G604" s="22" t="s">
        <v>58</v>
      </c>
      <c r="H604" s="14">
        <v>13597630992</v>
      </c>
    </row>
    <row r="605" ht="14.25" spans="1:8">
      <c r="A605" s="11"/>
      <c r="B605" s="11"/>
      <c r="C605" s="9"/>
      <c r="D605" s="15" t="s">
        <v>22</v>
      </c>
      <c r="E605" s="9" t="s">
        <v>145</v>
      </c>
      <c r="F605" s="15" t="s">
        <v>146</v>
      </c>
      <c r="G605" s="17" t="s">
        <v>25</v>
      </c>
      <c r="H605" s="17">
        <v>15972358008</v>
      </c>
    </row>
    <row r="606" ht="14.25" spans="1:8">
      <c r="A606" s="11"/>
      <c r="B606" s="11"/>
      <c r="C606" s="9"/>
      <c r="D606" s="15" t="s">
        <v>22</v>
      </c>
      <c r="E606" s="12" t="s">
        <v>679</v>
      </c>
      <c r="F606" s="17" t="s">
        <v>680</v>
      </c>
      <c r="G606" s="12" t="s">
        <v>25</v>
      </c>
      <c r="H606" s="12">
        <v>13597745153</v>
      </c>
    </row>
    <row r="607" ht="57" spans="1:8">
      <c r="A607" s="11"/>
      <c r="B607" s="11"/>
      <c r="C607" s="9" t="s">
        <v>40</v>
      </c>
      <c r="D607" s="15" t="s">
        <v>12</v>
      </c>
      <c r="E607" s="35" t="s">
        <v>373</v>
      </c>
      <c r="F607" s="18" t="s">
        <v>162</v>
      </c>
      <c r="G607" s="22" t="s">
        <v>374</v>
      </c>
      <c r="H607" s="14" t="s">
        <v>670</v>
      </c>
    </row>
    <row r="608" ht="14.25" spans="1:8">
      <c r="A608" s="11"/>
      <c r="B608" s="11"/>
      <c r="C608" s="9"/>
      <c r="D608" s="15" t="s">
        <v>17</v>
      </c>
      <c r="E608" s="35" t="s">
        <v>129</v>
      </c>
      <c r="F608" s="18" t="s">
        <v>130</v>
      </c>
      <c r="G608" s="22" t="s">
        <v>58</v>
      </c>
      <c r="H608" s="14">
        <v>13597630992</v>
      </c>
    </row>
    <row r="609" ht="14.25" spans="1:8">
      <c r="A609" s="11"/>
      <c r="B609" s="11"/>
      <c r="C609" s="9" t="s">
        <v>41</v>
      </c>
      <c r="D609" s="15" t="s">
        <v>12</v>
      </c>
      <c r="E609" s="13" t="s">
        <v>153</v>
      </c>
      <c r="F609" s="13" t="s">
        <v>43</v>
      </c>
      <c r="G609" s="13" t="s">
        <v>154</v>
      </c>
      <c r="H609" s="25">
        <v>13886457880</v>
      </c>
    </row>
    <row r="610" ht="28.5" spans="1:8">
      <c r="A610" s="11"/>
      <c r="B610" s="11"/>
      <c r="C610" s="9"/>
      <c r="D610" s="9" t="s">
        <v>17</v>
      </c>
      <c r="E610" s="9" t="s">
        <v>375</v>
      </c>
      <c r="F610" s="9" t="s">
        <v>158</v>
      </c>
      <c r="G610" s="13" t="s">
        <v>47</v>
      </c>
      <c r="H610" s="9" t="s">
        <v>466</v>
      </c>
    </row>
    <row r="611" ht="14.25" spans="1:8">
      <c r="A611" s="11"/>
      <c r="B611" s="11"/>
      <c r="C611" s="9" t="s">
        <v>48</v>
      </c>
      <c r="D611" s="19" t="s">
        <v>22</v>
      </c>
      <c r="E611" s="9" t="s">
        <v>145</v>
      </c>
      <c r="F611" s="15" t="s">
        <v>146</v>
      </c>
      <c r="G611" s="17" t="s">
        <v>25</v>
      </c>
      <c r="H611" s="17">
        <v>15972358008</v>
      </c>
    </row>
    <row r="612" ht="14.25" spans="1:8">
      <c r="A612" s="11"/>
      <c r="B612" s="11"/>
      <c r="C612" s="9"/>
      <c r="D612" s="19"/>
      <c r="E612" s="12" t="s">
        <v>679</v>
      </c>
      <c r="F612" s="17" t="s">
        <v>680</v>
      </c>
      <c r="G612" s="12" t="s">
        <v>25</v>
      </c>
      <c r="H612" s="12">
        <v>13597745153</v>
      </c>
    </row>
    <row r="613" ht="14.25" spans="1:8">
      <c r="A613" s="11" t="s">
        <v>681</v>
      </c>
      <c r="B613" s="11" t="s">
        <v>682</v>
      </c>
      <c r="C613" s="9" t="s">
        <v>11</v>
      </c>
      <c r="D613" s="15" t="s">
        <v>17</v>
      </c>
      <c r="E613" s="35" t="s">
        <v>683</v>
      </c>
      <c r="F613" s="15" t="s">
        <v>330</v>
      </c>
      <c r="G613" s="17" t="s">
        <v>684</v>
      </c>
      <c r="H613" s="17">
        <v>15871182181</v>
      </c>
    </row>
    <row r="614" ht="28.5" spans="1:8">
      <c r="A614" s="11"/>
      <c r="B614" s="11"/>
      <c r="C614" s="9"/>
      <c r="D614" s="15" t="s">
        <v>22</v>
      </c>
      <c r="E614" s="12" t="s">
        <v>685</v>
      </c>
      <c r="F614" s="17" t="s">
        <v>686</v>
      </c>
      <c r="G614" s="12" t="s">
        <v>25</v>
      </c>
      <c r="H614" s="12">
        <v>13872133169</v>
      </c>
    </row>
    <row r="615" ht="46" customHeight="1" spans="1:8">
      <c r="A615" s="11"/>
      <c r="B615" s="11"/>
      <c r="C615" s="9" t="s">
        <v>40</v>
      </c>
      <c r="D615" s="15" t="s">
        <v>12</v>
      </c>
      <c r="E615" s="22" t="s">
        <v>687</v>
      </c>
      <c r="F615" s="18" t="s">
        <v>162</v>
      </c>
      <c r="G615" s="22" t="s">
        <v>688</v>
      </c>
      <c r="H615" s="14">
        <v>13972779983</v>
      </c>
    </row>
    <row r="616" ht="36" customHeight="1" spans="1:8">
      <c r="A616" s="11"/>
      <c r="B616" s="11"/>
      <c r="C616" s="9"/>
      <c r="D616" s="15" t="s">
        <v>17</v>
      </c>
      <c r="E616" s="35" t="s">
        <v>683</v>
      </c>
      <c r="F616" s="15" t="s">
        <v>330</v>
      </c>
      <c r="G616" s="17" t="s">
        <v>684</v>
      </c>
      <c r="H616" s="17">
        <v>15871182181</v>
      </c>
    </row>
    <row r="617" ht="14.25" spans="1:8">
      <c r="A617" s="11"/>
      <c r="B617" s="11"/>
      <c r="C617" s="9" t="s">
        <v>41</v>
      </c>
      <c r="D617" s="15" t="s">
        <v>12</v>
      </c>
      <c r="E617" s="13" t="s">
        <v>251</v>
      </c>
      <c r="F617" s="19" t="s">
        <v>43</v>
      </c>
      <c r="G617" s="9" t="s">
        <v>252</v>
      </c>
      <c r="H617" s="14">
        <v>13872061661</v>
      </c>
    </row>
    <row r="618" ht="28.5" spans="1:8">
      <c r="A618" s="11"/>
      <c r="B618" s="11"/>
      <c r="C618" s="9"/>
      <c r="D618" s="9" t="s">
        <v>17</v>
      </c>
      <c r="E618" s="19" t="s">
        <v>351</v>
      </c>
      <c r="F618" s="19" t="s">
        <v>352</v>
      </c>
      <c r="G618" s="13" t="s">
        <v>47</v>
      </c>
      <c r="H618" s="19">
        <v>18327805568</v>
      </c>
    </row>
    <row r="619" ht="28.5" spans="1:8">
      <c r="A619" s="11"/>
      <c r="B619" s="11"/>
      <c r="C619" s="9" t="s">
        <v>48</v>
      </c>
      <c r="D619" s="19" t="s">
        <v>22</v>
      </c>
      <c r="E619" s="12" t="s">
        <v>685</v>
      </c>
      <c r="F619" s="17" t="s">
        <v>686</v>
      </c>
      <c r="G619" s="12" t="s">
        <v>25</v>
      </c>
      <c r="H619" s="12">
        <v>13872133169</v>
      </c>
    </row>
    <row r="620" ht="14.25" spans="1:8">
      <c r="A620" s="11" t="s">
        <v>689</v>
      </c>
      <c r="B620" s="11" t="s">
        <v>690</v>
      </c>
      <c r="C620" s="9" t="s">
        <v>11</v>
      </c>
      <c r="D620" s="15" t="s">
        <v>17</v>
      </c>
      <c r="E620" s="9" t="s">
        <v>691</v>
      </c>
      <c r="F620" s="15" t="s">
        <v>285</v>
      </c>
      <c r="G620" s="17" t="s">
        <v>20</v>
      </c>
      <c r="H620" s="17">
        <v>13995979094</v>
      </c>
    </row>
    <row r="621" ht="14.25" spans="1:8">
      <c r="A621" s="11"/>
      <c r="B621" s="11"/>
      <c r="C621" s="9"/>
      <c r="D621" s="15" t="s">
        <v>22</v>
      </c>
      <c r="E621" s="9" t="s">
        <v>692</v>
      </c>
      <c r="F621" s="15" t="s">
        <v>693</v>
      </c>
      <c r="G621" s="17" t="s">
        <v>25</v>
      </c>
      <c r="H621" s="17">
        <v>18672000610</v>
      </c>
    </row>
    <row r="622" ht="14.25" spans="1:8">
      <c r="A622" s="11"/>
      <c r="B622" s="11"/>
      <c r="C622" s="9"/>
      <c r="D622" s="15"/>
      <c r="E622" s="12" t="s">
        <v>694</v>
      </c>
      <c r="F622" s="17" t="s">
        <v>695</v>
      </c>
      <c r="G622" s="12" t="s">
        <v>297</v>
      </c>
      <c r="H622" s="12">
        <v>15871186928</v>
      </c>
    </row>
    <row r="623" ht="35" customHeight="1" spans="1:8">
      <c r="A623" s="11"/>
      <c r="B623" s="11"/>
      <c r="C623" s="9" t="s">
        <v>40</v>
      </c>
      <c r="D623" s="15" t="s">
        <v>12</v>
      </c>
      <c r="E623" s="22" t="s">
        <v>420</v>
      </c>
      <c r="F623" s="18" t="s">
        <v>162</v>
      </c>
      <c r="G623" s="36" t="s">
        <v>154</v>
      </c>
      <c r="H623" s="36">
        <v>15272306177</v>
      </c>
    </row>
    <row r="624" ht="42" customHeight="1" spans="1:8">
      <c r="A624" s="11"/>
      <c r="B624" s="11"/>
      <c r="C624" s="9"/>
      <c r="D624" s="15" t="s">
        <v>17</v>
      </c>
      <c r="E624" s="9" t="s">
        <v>691</v>
      </c>
      <c r="F624" s="15" t="s">
        <v>285</v>
      </c>
      <c r="G624" s="17" t="s">
        <v>20</v>
      </c>
      <c r="H624" s="17">
        <v>13995979094</v>
      </c>
    </row>
    <row r="625" ht="42.75" spans="1:8">
      <c r="A625" s="11"/>
      <c r="B625" s="11"/>
      <c r="C625" s="9" t="s">
        <v>41</v>
      </c>
      <c r="D625" s="15" t="s">
        <v>12</v>
      </c>
      <c r="E625" s="13" t="s">
        <v>153</v>
      </c>
      <c r="F625" s="13" t="s">
        <v>696</v>
      </c>
      <c r="G625" s="13" t="s">
        <v>154</v>
      </c>
      <c r="H625" s="25">
        <v>13886457880</v>
      </c>
    </row>
    <row r="626" ht="28.5" spans="1:8">
      <c r="A626" s="11"/>
      <c r="B626" s="11"/>
      <c r="C626" s="9"/>
      <c r="D626" s="9" t="s">
        <v>17</v>
      </c>
      <c r="E626" s="36" t="s">
        <v>314</v>
      </c>
      <c r="F626" s="36" t="s">
        <v>315</v>
      </c>
      <c r="G626" s="36" t="s">
        <v>47</v>
      </c>
      <c r="H626" s="36">
        <v>15072026818</v>
      </c>
    </row>
    <row r="627" ht="14.25" spans="1:8">
      <c r="A627" s="11"/>
      <c r="B627" s="11"/>
      <c r="C627" s="9" t="s">
        <v>48</v>
      </c>
      <c r="D627" s="19" t="s">
        <v>22</v>
      </c>
      <c r="E627" s="9" t="s">
        <v>692</v>
      </c>
      <c r="F627" s="15" t="s">
        <v>693</v>
      </c>
      <c r="G627" s="17" t="s">
        <v>25</v>
      </c>
      <c r="H627" s="17">
        <v>18672000610</v>
      </c>
    </row>
    <row r="628" ht="14.25" spans="1:8">
      <c r="A628" s="11"/>
      <c r="B628" s="11"/>
      <c r="C628" s="9"/>
      <c r="D628" s="19"/>
      <c r="E628" s="12" t="s">
        <v>694</v>
      </c>
      <c r="F628" s="17" t="s">
        <v>695</v>
      </c>
      <c r="G628" s="12" t="s">
        <v>297</v>
      </c>
      <c r="H628" s="12">
        <v>15871186928</v>
      </c>
    </row>
    <row r="629" ht="28.5" spans="1:8">
      <c r="A629" s="11" t="s">
        <v>697</v>
      </c>
      <c r="B629" s="11" t="s">
        <v>698</v>
      </c>
      <c r="C629" s="9" t="s">
        <v>11</v>
      </c>
      <c r="D629" s="15" t="s">
        <v>17</v>
      </c>
      <c r="E629" s="9" t="s">
        <v>699</v>
      </c>
      <c r="F629" s="36" t="s">
        <v>101</v>
      </c>
      <c r="G629" s="36" t="s">
        <v>700</v>
      </c>
      <c r="H629" s="36">
        <v>13971765928</v>
      </c>
    </row>
    <row r="630" ht="14.25" spans="1:8">
      <c r="A630" s="11"/>
      <c r="B630" s="11"/>
      <c r="C630" s="9"/>
      <c r="D630" s="15" t="s">
        <v>22</v>
      </c>
      <c r="E630" s="36" t="s">
        <v>701</v>
      </c>
      <c r="F630" s="36" t="s">
        <v>702</v>
      </c>
      <c r="G630" s="36" t="s">
        <v>25</v>
      </c>
      <c r="H630" s="36">
        <v>13114422879</v>
      </c>
    </row>
    <row r="631" ht="42.75" spans="1:8">
      <c r="A631" s="11"/>
      <c r="B631" s="11"/>
      <c r="C631" s="9" t="s">
        <v>40</v>
      </c>
      <c r="D631" s="15" t="s">
        <v>12</v>
      </c>
      <c r="E631" s="36" t="s">
        <v>195</v>
      </c>
      <c r="F631" s="36" t="s">
        <v>703</v>
      </c>
      <c r="G631" s="36" t="s">
        <v>704</v>
      </c>
      <c r="H631" s="36">
        <v>13972805838</v>
      </c>
    </row>
    <row r="632" ht="28.5" spans="1:8">
      <c r="A632" s="11"/>
      <c r="B632" s="11"/>
      <c r="C632" s="9"/>
      <c r="D632" s="15" t="s">
        <v>17</v>
      </c>
      <c r="E632" s="36" t="s">
        <v>699</v>
      </c>
      <c r="F632" s="36" t="s">
        <v>101</v>
      </c>
      <c r="G632" s="36" t="s">
        <v>700</v>
      </c>
      <c r="H632" s="36">
        <v>13971765928</v>
      </c>
    </row>
    <row r="633" ht="28.5" spans="1:8">
      <c r="A633" s="11"/>
      <c r="B633" s="11"/>
      <c r="C633" s="9" t="s">
        <v>41</v>
      </c>
      <c r="D633" s="15" t="s">
        <v>12</v>
      </c>
      <c r="E633" s="36" t="s">
        <v>119</v>
      </c>
      <c r="F633" s="36" t="s">
        <v>43</v>
      </c>
      <c r="G633" s="36" t="s">
        <v>74</v>
      </c>
      <c r="H633" s="36">
        <v>18607239177</v>
      </c>
    </row>
    <row r="634" ht="28.5" spans="1:8">
      <c r="A634" s="11"/>
      <c r="B634" s="11"/>
      <c r="C634" s="9"/>
      <c r="D634" s="9" t="s">
        <v>17</v>
      </c>
      <c r="E634" s="9" t="s">
        <v>123</v>
      </c>
      <c r="F634" s="18" t="s">
        <v>124</v>
      </c>
      <c r="G634" s="9" t="s">
        <v>47</v>
      </c>
      <c r="H634" s="25">
        <v>13986585949</v>
      </c>
    </row>
    <row r="635" ht="28.5" spans="1:8">
      <c r="A635" s="11"/>
      <c r="B635" s="11"/>
      <c r="C635" s="9" t="s">
        <v>48</v>
      </c>
      <c r="D635" s="19" t="s">
        <v>22</v>
      </c>
      <c r="E635" s="36" t="s">
        <v>701</v>
      </c>
      <c r="F635" s="36" t="s">
        <v>702</v>
      </c>
      <c r="G635" s="36" t="s">
        <v>25</v>
      </c>
      <c r="H635" s="36">
        <v>13114422879</v>
      </c>
    </row>
    <row r="636" ht="14.25" spans="1:8">
      <c r="A636" s="11" t="s">
        <v>705</v>
      </c>
      <c r="B636" s="11" t="s">
        <v>706</v>
      </c>
      <c r="C636" s="9" t="s">
        <v>11</v>
      </c>
      <c r="D636" s="15" t="s">
        <v>17</v>
      </c>
      <c r="E636" s="36" t="s">
        <v>707</v>
      </c>
      <c r="F636" s="36" t="s">
        <v>167</v>
      </c>
      <c r="G636" s="36" t="s">
        <v>708</v>
      </c>
      <c r="H636" s="36">
        <v>15871175321</v>
      </c>
    </row>
    <row r="637" ht="14.25" spans="1:8">
      <c r="A637" s="11"/>
      <c r="B637" s="11"/>
      <c r="C637" s="9"/>
      <c r="D637" s="15" t="s">
        <v>22</v>
      </c>
      <c r="E637" s="36" t="s">
        <v>709</v>
      </c>
      <c r="F637" s="36" t="s">
        <v>710</v>
      </c>
      <c r="G637" s="36" t="s">
        <v>25</v>
      </c>
      <c r="H637" s="36">
        <v>13297650617</v>
      </c>
    </row>
    <row r="638" ht="14.25" spans="1:8">
      <c r="A638" s="11"/>
      <c r="B638" s="11"/>
      <c r="C638" s="9"/>
      <c r="D638" s="15"/>
      <c r="E638" s="36" t="s">
        <v>711</v>
      </c>
      <c r="F638" s="36" t="s">
        <v>712</v>
      </c>
      <c r="G638" s="36" t="s">
        <v>25</v>
      </c>
      <c r="H638" s="36">
        <v>13922142447</v>
      </c>
    </row>
    <row r="639" ht="14.25" spans="1:8">
      <c r="A639" s="11"/>
      <c r="B639" s="11"/>
      <c r="C639" s="9"/>
      <c r="D639" s="15"/>
      <c r="E639" s="36" t="s">
        <v>713</v>
      </c>
      <c r="F639" s="36" t="s">
        <v>714</v>
      </c>
      <c r="G639" s="36" t="s">
        <v>25</v>
      </c>
      <c r="H639" s="36">
        <v>18972778299</v>
      </c>
    </row>
    <row r="640" ht="31" customHeight="1" spans="1:8">
      <c r="A640" s="11"/>
      <c r="B640" s="11"/>
      <c r="C640" s="9" t="s">
        <v>40</v>
      </c>
      <c r="D640" s="15" t="s">
        <v>12</v>
      </c>
      <c r="E640" s="36" t="s">
        <v>393</v>
      </c>
      <c r="F640" s="36" t="s">
        <v>14</v>
      </c>
      <c r="G640" s="36" t="s">
        <v>715</v>
      </c>
      <c r="H640" s="36">
        <v>13972797999</v>
      </c>
    </row>
    <row r="641" ht="39" customHeight="1" spans="1:8">
      <c r="A641" s="11"/>
      <c r="B641" s="11"/>
      <c r="C641" s="9"/>
      <c r="D641" s="15" t="s">
        <v>17</v>
      </c>
      <c r="E641" s="36" t="s">
        <v>707</v>
      </c>
      <c r="F641" s="36" t="s">
        <v>167</v>
      </c>
      <c r="G641" s="36" t="s">
        <v>708</v>
      </c>
      <c r="H641" s="36">
        <v>15871175321</v>
      </c>
    </row>
    <row r="642" ht="28.5" spans="1:8">
      <c r="A642" s="11"/>
      <c r="B642" s="11"/>
      <c r="C642" s="9" t="s">
        <v>41</v>
      </c>
      <c r="D642" s="15" t="s">
        <v>12</v>
      </c>
      <c r="E642" s="36" t="s">
        <v>188</v>
      </c>
      <c r="F642" s="36" t="s">
        <v>43</v>
      </c>
      <c r="G642" s="36" t="s">
        <v>74</v>
      </c>
      <c r="H642" s="36">
        <v>13507232536</v>
      </c>
    </row>
    <row r="643" ht="28.5" spans="1:8">
      <c r="A643" s="11"/>
      <c r="B643" s="11"/>
      <c r="C643" s="9"/>
      <c r="D643" s="9" t="s">
        <v>17</v>
      </c>
      <c r="E643" s="36" t="s">
        <v>191</v>
      </c>
      <c r="F643" s="36" t="s">
        <v>192</v>
      </c>
      <c r="G643" s="36" t="s">
        <v>47</v>
      </c>
      <c r="H643" s="36">
        <v>13545525802</v>
      </c>
    </row>
    <row r="644" ht="14.25" spans="1:8">
      <c r="A644" s="11"/>
      <c r="B644" s="11"/>
      <c r="C644" s="9" t="s">
        <v>48</v>
      </c>
      <c r="D644" s="19" t="s">
        <v>22</v>
      </c>
      <c r="E644" s="36" t="s">
        <v>709</v>
      </c>
      <c r="F644" s="36" t="s">
        <v>710</v>
      </c>
      <c r="G644" s="36" t="s">
        <v>25</v>
      </c>
      <c r="H644" s="36">
        <v>13297650617</v>
      </c>
    </row>
    <row r="645" ht="14.25" spans="1:8">
      <c r="A645" s="11"/>
      <c r="B645" s="11"/>
      <c r="C645" s="9"/>
      <c r="D645" s="19"/>
      <c r="E645" s="36" t="s">
        <v>711</v>
      </c>
      <c r="F645" s="36" t="s">
        <v>712</v>
      </c>
      <c r="G645" s="36" t="s">
        <v>25</v>
      </c>
      <c r="H645" s="36">
        <v>13922142447</v>
      </c>
    </row>
    <row r="646" ht="14.25" spans="1:8">
      <c r="A646" s="11"/>
      <c r="B646" s="11"/>
      <c r="C646" s="9"/>
      <c r="D646" s="19"/>
      <c r="E646" s="36" t="s">
        <v>713</v>
      </c>
      <c r="F646" s="36" t="s">
        <v>714</v>
      </c>
      <c r="G646" s="36" t="s">
        <v>25</v>
      </c>
      <c r="H646" s="36">
        <v>18972778299</v>
      </c>
    </row>
    <row r="647" ht="14.25" spans="1:8">
      <c r="A647" s="11" t="s">
        <v>716</v>
      </c>
      <c r="B647" s="11" t="s">
        <v>717</v>
      </c>
      <c r="C647" s="9" t="s">
        <v>11</v>
      </c>
      <c r="D647" s="15" t="s">
        <v>17</v>
      </c>
      <c r="E647" s="36" t="s">
        <v>416</v>
      </c>
      <c r="F647" s="36" t="s">
        <v>99</v>
      </c>
      <c r="G647" s="36" t="s">
        <v>20</v>
      </c>
      <c r="H647" s="36">
        <v>18772297168</v>
      </c>
    </row>
    <row r="648" ht="14.25" spans="1:8">
      <c r="A648" s="11"/>
      <c r="B648" s="11"/>
      <c r="C648" s="9"/>
      <c r="D648" s="15" t="s">
        <v>22</v>
      </c>
      <c r="E648" s="36" t="s">
        <v>718</v>
      </c>
      <c r="F648" s="36" t="s">
        <v>719</v>
      </c>
      <c r="G648" s="36" t="s">
        <v>25</v>
      </c>
      <c r="H648" s="36">
        <v>13971771209</v>
      </c>
    </row>
    <row r="649" ht="30" customHeight="1" spans="1:8">
      <c r="A649" s="11"/>
      <c r="B649" s="11"/>
      <c r="C649" s="9" t="s">
        <v>40</v>
      </c>
      <c r="D649" s="15" t="s">
        <v>12</v>
      </c>
      <c r="E649" s="36" t="s">
        <v>318</v>
      </c>
      <c r="F649" s="36" t="s">
        <v>14</v>
      </c>
      <c r="G649" s="36" t="s">
        <v>715</v>
      </c>
      <c r="H649" s="36">
        <v>13886454867</v>
      </c>
    </row>
    <row r="650" ht="41" customHeight="1" spans="1:8">
      <c r="A650" s="11"/>
      <c r="B650" s="11"/>
      <c r="C650" s="9"/>
      <c r="D650" s="15" t="s">
        <v>17</v>
      </c>
      <c r="E650" s="36" t="s">
        <v>416</v>
      </c>
      <c r="F650" s="36" t="s">
        <v>99</v>
      </c>
      <c r="G650" s="36" t="s">
        <v>20</v>
      </c>
      <c r="H650" s="36">
        <v>18772297168</v>
      </c>
    </row>
    <row r="651" ht="28.5" spans="1:8">
      <c r="A651" s="11"/>
      <c r="B651" s="11"/>
      <c r="C651" s="9" t="s">
        <v>41</v>
      </c>
      <c r="D651" s="15" t="s">
        <v>12</v>
      </c>
      <c r="E651" s="36" t="s">
        <v>119</v>
      </c>
      <c r="F651" s="36" t="s">
        <v>43</v>
      </c>
      <c r="G651" s="36" t="s">
        <v>74</v>
      </c>
      <c r="H651" s="36">
        <v>18607239177</v>
      </c>
    </row>
    <row r="652" ht="28.5" spans="1:8">
      <c r="A652" s="11"/>
      <c r="B652" s="11"/>
      <c r="C652" s="9"/>
      <c r="D652" s="9" t="s">
        <v>17</v>
      </c>
      <c r="E652" s="36" t="s">
        <v>120</v>
      </c>
      <c r="F652" s="36" t="s">
        <v>121</v>
      </c>
      <c r="G652" s="36" t="s">
        <v>47</v>
      </c>
      <c r="H652" s="36">
        <v>13986571978</v>
      </c>
    </row>
    <row r="653" ht="28.5" spans="1:8">
      <c r="A653" s="11"/>
      <c r="B653" s="11"/>
      <c r="C653" s="9" t="s">
        <v>48</v>
      </c>
      <c r="D653" s="19" t="s">
        <v>22</v>
      </c>
      <c r="E653" s="36" t="s">
        <v>718</v>
      </c>
      <c r="F653" s="36" t="s">
        <v>719</v>
      </c>
      <c r="G653" s="36" t="s">
        <v>25</v>
      </c>
      <c r="H653" s="36">
        <v>13971771209</v>
      </c>
    </row>
    <row r="654" ht="28.5" spans="1:8">
      <c r="A654" s="11" t="s">
        <v>720</v>
      </c>
      <c r="B654" s="11" t="s">
        <v>721</v>
      </c>
      <c r="C654" s="9" t="s">
        <v>11</v>
      </c>
      <c r="D654" s="15" t="s">
        <v>17</v>
      </c>
      <c r="E654" s="36" t="s">
        <v>722</v>
      </c>
      <c r="F654" s="36" t="s">
        <v>330</v>
      </c>
      <c r="G654" s="36" t="s">
        <v>723</v>
      </c>
      <c r="H654" s="36">
        <v>13597711999</v>
      </c>
    </row>
    <row r="655" ht="14.25" spans="1:8">
      <c r="A655" s="11"/>
      <c r="B655" s="11"/>
      <c r="C655" s="9"/>
      <c r="D655" s="15"/>
      <c r="E655" s="36" t="s">
        <v>724</v>
      </c>
      <c r="F655" s="36" t="s">
        <v>207</v>
      </c>
      <c r="G655" s="36" t="s">
        <v>20</v>
      </c>
      <c r="H655" s="36">
        <v>18672218006</v>
      </c>
    </row>
    <row r="656" ht="28.5" spans="1:8">
      <c r="A656" s="11"/>
      <c r="B656" s="11"/>
      <c r="C656" s="9"/>
      <c r="D656" s="15" t="s">
        <v>22</v>
      </c>
      <c r="E656" s="36" t="s">
        <v>725</v>
      </c>
      <c r="F656" s="36" t="s">
        <v>726</v>
      </c>
      <c r="G656" s="36" t="s">
        <v>25</v>
      </c>
      <c r="H656" s="36">
        <v>15586558666</v>
      </c>
    </row>
    <row r="657" ht="28.5" spans="1:8">
      <c r="A657" s="11"/>
      <c r="B657" s="11"/>
      <c r="C657" s="9"/>
      <c r="D657" s="15"/>
      <c r="E657" s="36" t="s">
        <v>727</v>
      </c>
      <c r="F657" s="36" t="s">
        <v>728</v>
      </c>
      <c r="G657" s="36" t="s">
        <v>25</v>
      </c>
      <c r="H657" s="36">
        <v>15871134111</v>
      </c>
    </row>
    <row r="658" ht="28.5" spans="1:8">
      <c r="A658" s="11"/>
      <c r="B658" s="11"/>
      <c r="C658" s="9"/>
      <c r="D658" s="15"/>
      <c r="E658" s="36" t="s">
        <v>729</v>
      </c>
      <c r="F658" s="36" t="s">
        <v>730</v>
      </c>
      <c r="G658" s="36" t="s">
        <v>25</v>
      </c>
      <c r="H658" s="36">
        <v>18971774107</v>
      </c>
    </row>
    <row r="659" ht="28.5" spans="1:8">
      <c r="A659" s="11"/>
      <c r="B659" s="11"/>
      <c r="C659" s="9"/>
      <c r="D659" s="15"/>
      <c r="E659" s="36" t="s">
        <v>731</v>
      </c>
      <c r="F659" s="36" t="s">
        <v>732</v>
      </c>
      <c r="G659" s="36" t="s">
        <v>25</v>
      </c>
      <c r="H659" s="36">
        <v>17771906650</v>
      </c>
    </row>
    <row r="660" ht="14.25" spans="1:8">
      <c r="A660" s="11"/>
      <c r="B660" s="11"/>
      <c r="C660" s="9"/>
      <c r="D660" s="15"/>
      <c r="E660" s="36" t="s">
        <v>733</v>
      </c>
      <c r="F660" s="36" t="s">
        <v>734</v>
      </c>
      <c r="G660" s="36" t="s">
        <v>25</v>
      </c>
      <c r="H660" s="36">
        <v>13872131089</v>
      </c>
    </row>
    <row r="661" ht="28.5" spans="1:8">
      <c r="A661" s="11"/>
      <c r="B661" s="11"/>
      <c r="C661" s="9" t="s">
        <v>40</v>
      </c>
      <c r="D661" s="15" t="s">
        <v>12</v>
      </c>
      <c r="E661" s="35" t="s">
        <v>327</v>
      </c>
      <c r="F661" s="25" t="s">
        <v>162</v>
      </c>
      <c r="G661" s="25" t="s">
        <v>163</v>
      </c>
      <c r="H661" s="14">
        <v>13872077591</v>
      </c>
    </row>
    <row r="662" ht="28.5" spans="1:8">
      <c r="A662" s="11"/>
      <c r="B662" s="11"/>
      <c r="C662" s="9"/>
      <c r="D662" s="15"/>
      <c r="E662" s="35" t="s">
        <v>687</v>
      </c>
      <c r="F662" s="15" t="s">
        <v>162</v>
      </c>
      <c r="G662" s="17" t="s">
        <v>688</v>
      </c>
      <c r="H662" s="17">
        <v>13972779983</v>
      </c>
    </row>
    <row r="663" ht="28.5" spans="1:8">
      <c r="A663" s="11"/>
      <c r="B663" s="11"/>
      <c r="C663" s="9"/>
      <c r="D663" s="15" t="s">
        <v>17</v>
      </c>
      <c r="E663" s="36" t="s">
        <v>722</v>
      </c>
      <c r="F663" s="36" t="s">
        <v>330</v>
      </c>
      <c r="G663" s="36" t="s">
        <v>723</v>
      </c>
      <c r="H663" s="36">
        <v>13597711999</v>
      </c>
    </row>
    <row r="664" ht="14.25" spans="1:8">
      <c r="A664" s="11"/>
      <c r="B664" s="11"/>
      <c r="C664" s="9"/>
      <c r="D664" s="15"/>
      <c r="E664" s="36" t="s">
        <v>724</v>
      </c>
      <c r="F664" s="36" t="s">
        <v>207</v>
      </c>
      <c r="G664" s="36" t="s">
        <v>20</v>
      </c>
      <c r="H664" s="36">
        <v>18672218006</v>
      </c>
    </row>
    <row r="665" ht="14.25" spans="1:8">
      <c r="A665" s="11"/>
      <c r="B665" s="11"/>
      <c r="C665" s="9" t="s">
        <v>41</v>
      </c>
      <c r="D665" s="15" t="s">
        <v>12</v>
      </c>
      <c r="E665" s="13" t="s">
        <v>251</v>
      </c>
      <c r="F665" s="19" t="s">
        <v>43</v>
      </c>
      <c r="G665" s="9" t="s">
        <v>252</v>
      </c>
      <c r="H665" s="14">
        <v>13872061661</v>
      </c>
    </row>
    <row r="666" ht="28.5" spans="1:8">
      <c r="A666" s="11"/>
      <c r="B666" s="11"/>
      <c r="C666" s="9"/>
      <c r="D666" s="9" t="s">
        <v>17</v>
      </c>
      <c r="E666" s="13" t="s">
        <v>253</v>
      </c>
      <c r="F666" s="13" t="s">
        <v>254</v>
      </c>
      <c r="G666" s="13" t="s">
        <v>47</v>
      </c>
      <c r="H666" s="13">
        <v>13986597068</v>
      </c>
    </row>
    <row r="667" ht="28.5" spans="1:8">
      <c r="A667" s="11"/>
      <c r="B667" s="11"/>
      <c r="C667" s="9"/>
      <c r="D667" s="9"/>
      <c r="E667" s="19" t="s">
        <v>351</v>
      </c>
      <c r="F667" s="19" t="s">
        <v>352</v>
      </c>
      <c r="G667" s="13" t="s">
        <v>47</v>
      </c>
      <c r="H667" s="19">
        <v>18327805568</v>
      </c>
    </row>
    <row r="668" ht="28.5" spans="1:8">
      <c r="A668" s="11"/>
      <c r="B668" s="11"/>
      <c r="C668" s="9" t="s">
        <v>48</v>
      </c>
      <c r="D668" s="19" t="s">
        <v>22</v>
      </c>
      <c r="E668" s="36" t="s">
        <v>725</v>
      </c>
      <c r="F668" s="36" t="s">
        <v>726</v>
      </c>
      <c r="G668" s="36" t="s">
        <v>25</v>
      </c>
      <c r="H668" s="36">
        <v>15586558666</v>
      </c>
    </row>
    <row r="669" ht="28.5" spans="1:8">
      <c r="A669" s="11"/>
      <c r="B669" s="11"/>
      <c r="C669" s="9"/>
      <c r="D669" s="19"/>
      <c r="E669" s="36" t="s">
        <v>727</v>
      </c>
      <c r="F669" s="36" t="s">
        <v>728</v>
      </c>
      <c r="G669" s="36" t="s">
        <v>25</v>
      </c>
      <c r="H669" s="36">
        <v>15871134111</v>
      </c>
    </row>
    <row r="670" ht="28.5" spans="1:8">
      <c r="A670" s="11"/>
      <c r="B670" s="11"/>
      <c r="C670" s="9"/>
      <c r="D670" s="19"/>
      <c r="E670" s="36" t="s">
        <v>729</v>
      </c>
      <c r="F670" s="36" t="s">
        <v>730</v>
      </c>
      <c r="G670" s="36" t="s">
        <v>25</v>
      </c>
      <c r="H670" s="36">
        <v>18971774107</v>
      </c>
    </row>
    <row r="671" ht="28.5" spans="1:8">
      <c r="A671" s="11"/>
      <c r="B671" s="11"/>
      <c r="C671" s="9"/>
      <c r="D671" s="19"/>
      <c r="E671" s="36" t="s">
        <v>731</v>
      </c>
      <c r="F671" s="36" t="s">
        <v>732</v>
      </c>
      <c r="G671" s="36" t="s">
        <v>25</v>
      </c>
      <c r="H671" s="36">
        <v>17771906650</v>
      </c>
    </row>
    <row r="672" ht="14.25" spans="1:8">
      <c r="A672" s="11"/>
      <c r="B672" s="11"/>
      <c r="C672" s="9"/>
      <c r="D672" s="19"/>
      <c r="E672" s="36" t="s">
        <v>733</v>
      </c>
      <c r="F672" s="36" t="s">
        <v>734</v>
      </c>
      <c r="G672" s="36" t="s">
        <v>25</v>
      </c>
      <c r="H672" s="36">
        <v>13872131089</v>
      </c>
    </row>
    <row r="673" ht="14.25" spans="1:8">
      <c r="A673" s="11" t="s">
        <v>735</v>
      </c>
      <c r="B673" s="11" t="s">
        <v>736</v>
      </c>
      <c r="C673" s="9" t="s">
        <v>11</v>
      </c>
      <c r="D673" s="15" t="s">
        <v>17</v>
      </c>
      <c r="E673" s="15" t="s">
        <v>737</v>
      </c>
      <c r="F673" s="15" t="s">
        <v>54</v>
      </c>
      <c r="G673" s="17" t="s">
        <v>20</v>
      </c>
      <c r="H673" s="17">
        <v>13886454488</v>
      </c>
    </row>
    <row r="674" ht="14.25" spans="1:8">
      <c r="A674" s="11"/>
      <c r="B674" s="11"/>
      <c r="C674" s="9"/>
      <c r="D674" s="15" t="s">
        <v>22</v>
      </c>
      <c r="E674" s="12" t="s">
        <v>249</v>
      </c>
      <c r="F674" s="16" t="s">
        <v>250</v>
      </c>
      <c r="G674" s="12" t="s">
        <v>25</v>
      </c>
      <c r="H674" s="12">
        <v>18972793888</v>
      </c>
    </row>
    <row r="675" ht="14.25" spans="1:8">
      <c r="A675" s="11"/>
      <c r="B675" s="11"/>
      <c r="C675" s="9"/>
      <c r="D675" s="15"/>
      <c r="E675" s="12" t="s">
        <v>247</v>
      </c>
      <c r="F675" s="16" t="s">
        <v>248</v>
      </c>
      <c r="G675" s="12" t="s">
        <v>25</v>
      </c>
      <c r="H675" s="12">
        <v>13669045493</v>
      </c>
    </row>
    <row r="676" ht="54" customHeight="1" spans="1:8">
      <c r="A676" s="11"/>
      <c r="B676" s="11"/>
      <c r="C676" s="9" t="s">
        <v>40</v>
      </c>
      <c r="D676" s="15" t="s">
        <v>12</v>
      </c>
      <c r="E676" s="36" t="s">
        <v>318</v>
      </c>
      <c r="F676" s="36" t="s">
        <v>14</v>
      </c>
      <c r="G676" s="36" t="s">
        <v>319</v>
      </c>
      <c r="H676" s="36">
        <v>13886454768</v>
      </c>
    </row>
    <row r="677" ht="26" customHeight="1" spans="1:8">
      <c r="A677" s="11"/>
      <c r="B677" s="11"/>
      <c r="C677" s="9"/>
      <c r="D677" s="15" t="s">
        <v>17</v>
      </c>
      <c r="E677" s="15" t="s">
        <v>737</v>
      </c>
      <c r="F677" s="15" t="s">
        <v>54</v>
      </c>
      <c r="G677" s="17" t="s">
        <v>20</v>
      </c>
      <c r="H677" s="17">
        <v>13886454488</v>
      </c>
    </row>
    <row r="678" ht="28.5" spans="1:8">
      <c r="A678" s="11"/>
      <c r="B678" s="11"/>
      <c r="C678" s="9" t="s">
        <v>41</v>
      </c>
      <c r="D678" s="15" t="s">
        <v>12</v>
      </c>
      <c r="E678" s="36" t="s">
        <v>73</v>
      </c>
      <c r="F678" s="36" t="s">
        <v>43</v>
      </c>
      <c r="G678" s="36" t="s">
        <v>74</v>
      </c>
      <c r="H678" s="36">
        <v>13972799878</v>
      </c>
    </row>
    <row r="679" ht="28.5" spans="1:8">
      <c r="A679" s="11"/>
      <c r="B679" s="11"/>
      <c r="C679" s="9"/>
      <c r="D679" s="9" t="s">
        <v>17</v>
      </c>
      <c r="E679" s="36" t="s">
        <v>75</v>
      </c>
      <c r="F679" s="36" t="s">
        <v>76</v>
      </c>
      <c r="G679" s="36" t="s">
        <v>47</v>
      </c>
      <c r="H679" s="36">
        <v>13886485153</v>
      </c>
    </row>
    <row r="680" ht="14.25" spans="1:8">
      <c r="A680" s="11"/>
      <c r="B680" s="11"/>
      <c r="C680" s="9" t="s">
        <v>48</v>
      </c>
      <c r="D680" s="19" t="s">
        <v>22</v>
      </c>
      <c r="E680" s="12" t="s">
        <v>249</v>
      </c>
      <c r="F680" s="16" t="s">
        <v>250</v>
      </c>
      <c r="G680" s="12" t="s">
        <v>25</v>
      </c>
      <c r="H680" s="12">
        <v>18972793888</v>
      </c>
    </row>
    <row r="681" ht="14.25" spans="1:8">
      <c r="A681" s="11"/>
      <c r="B681" s="11"/>
      <c r="C681" s="9"/>
      <c r="D681" s="19"/>
      <c r="E681" s="12" t="s">
        <v>247</v>
      </c>
      <c r="F681" s="16" t="s">
        <v>248</v>
      </c>
      <c r="G681" s="12" t="s">
        <v>25</v>
      </c>
      <c r="H681" s="12">
        <v>13669045493</v>
      </c>
    </row>
    <row r="682" ht="28.5" spans="1:8">
      <c r="A682" s="11" t="s">
        <v>738</v>
      </c>
      <c r="B682" s="11" t="s">
        <v>739</v>
      </c>
      <c r="C682" s="9" t="s">
        <v>11</v>
      </c>
      <c r="D682" s="15" t="s">
        <v>17</v>
      </c>
      <c r="E682" s="9" t="s">
        <v>740</v>
      </c>
      <c r="F682" s="15" t="s">
        <v>210</v>
      </c>
      <c r="G682" s="17" t="s">
        <v>402</v>
      </c>
      <c r="H682" s="17">
        <v>18327803794</v>
      </c>
    </row>
    <row r="683" ht="14.25" spans="1:8">
      <c r="A683" s="11"/>
      <c r="B683" s="11"/>
      <c r="C683" s="9"/>
      <c r="D683" s="15" t="s">
        <v>22</v>
      </c>
      <c r="E683" s="12" t="s">
        <v>741</v>
      </c>
      <c r="F683" s="37" t="s">
        <v>742</v>
      </c>
      <c r="G683" s="12" t="s">
        <v>297</v>
      </c>
      <c r="H683" s="12">
        <v>13451079621</v>
      </c>
    </row>
    <row r="684" ht="14.25" spans="1:8">
      <c r="A684" s="11"/>
      <c r="B684" s="11"/>
      <c r="C684" s="9"/>
      <c r="D684" s="15"/>
      <c r="E684" s="12" t="s">
        <v>222</v>
      </c>
      <c r="F684" s="37" t="s">
        <v>223</v>
      </c>
      <c r="G684" s="12" t="s">
        <v>224</v>
      </c>
      <c r="H684" s="12">
        <v>15971524694</v>
      </c>
    </row>
    <row r="685" ht="14.25" spans="1:8">
      <c r="A685" s="11"/>
      <c r="B685" s="11"/>
      <c r="C685" s="9"/>
      <c r="D685" s="15"/>
      <c r="E685" s="12" t="s">
        <v>743</v>
      </c>
      <c r="F685" s="37" t="s">
        <v>744</v>
      </c>
      <c r="G685" s="12" t="s">
        <v>745</v>
      </c>
      <c r="H685" s="12">
        <v>18872751412</v>
      </c>
    </row>
    <row r="686" ht="14.25" spans="1:8">
      <c r="A686" s="11"/>
      <c r="B686" s="11"/>
      <c r="C686" s="9"/>
      <c r="D686" s="15"/>
      <c r="E686" s="12" t="s">
        <v>746</v>
      </c>
      <c r="F686" s="37" t="s">
        <v>220</v>
      </c>
      <c r="G686" s="12" t="s">
        <v>747</v>
      </c>
      <c r="H686" s="12">
        <v>13995996806</v>
      </c>
    </row>
    <row r="687" ht="14.25" spans="1:8">
      <c r="A687" s="11"/>
      <c r="B687" s="11"/>
      <c r="C687" s="9" t="s">
        <v>40</v>
      </c>
      <c r="D687" s="15" t="s">
        <v>12</v>
      </c>
      <c r="E687" s="36" t="s">
        <v>96</v>
      </c>
      <c r="F687" s="36" t="s">
        <v>82</v>
      </c>
      <c r="G687" s="36" t="s">
        <v>748</v>
      </c>
      <c r="H687" s="36">
        <v>18872187968</v>
      </c>
    </row>
    <row r="688" ht="43" customHeight="1" spans="1:8">
      <c r="A688" s="11"/>
      <c r="B688" s="11"/>
      <c r="C688" s="9"/>
      <c r="D688" s="15" t="s">
        <v>17</v>
      </c>
      <c r="E688" s="9" t="s">
        <v>740</v>
      </c>
      <c r="F688" s="15" t="s">
        <v>210</v>
      </c>
      <c r="G688" s="17" t="s">
        <v>402</v>
      </c>
      <c r="H688" s="17">
        <v>18327803794</v>
      </c>
    </row>
    <row r="689" ht="14.25" spans="1:8">
      <c r="A689" s="11"/>
      <c r="B689" s="11"/>
      <c r="C689" s="9" t="s">
        <v>41</v>
      </c>
      <c r="D689" s="15" t="s">
        <v>12</v>
      </c>
      <c r="E689" s="36" t="s">
        <v>42</v>
      </c>
      <c r="F689" s="36" t="s">
        <v>43</v>
      </c>
      <c r="G689" s="36" t="s">
        <v>44</v>
      </c>
      <c r="H689" s="36">
        <v>13886480587</v>
      </c>
    </row>
    <row r="690" ht="28.5" spans="1:8">
      <c r="A690" s="11"/>
      <c r="B690" s="11"/>
      <c r="C690" s="9"/>
      <c r="D690" s="9" t="s">
        <v>17</v>
      </c>
      <c r="E690" s="36" t="s">
        <v>255</v>
      </c>
      <c r="F690" s="36" t="s">
        <v>256</v>
      </c>
      <c r="G690" s="36" t="s">
        <v>47</v>
      </c>
      <c r="H690" s="36">
        <v>15997146978</v>
      </c>
    </row>
    <row r="691" ht="14.25" spans="1:8">
      <c r="A691" s="11"/>
      <c r="B691" s="11"/>
      <c r="C691" s="9" t="s">
        <v>48</v>
      </c>
      <c r="D691" s="19" t="s">
        <v>22</v>
      </c>
      <c r="E691" s="12" t="s">
        <v>741</v>
      </c>
      <c r="F691" s="37" t="s">
        <v>742</v>
      </c>
      <c r="G691" s="12" t="s">
        <v>297</v>
      </c>
      <c r="H691" s="12">
        <v>13451079621</v>
      </c>
    </row>
    <row r="692" ht="14.25" spans="1:8">
      <c r="A692" s="11"/>
      <c r="B692" s="11"/>
      <c r="C692" s="9"/>
      <c r="D692" s="19"/>
      <c r="E692" s="12" t="s">
        <v>222</v>
      </c>
      <c r="F692" s="37" t="s">
        <v>223</v>
      </c>
      <c r="G692" s="12" t="s">
        <v>224</v>
      </c>
      <c r="H692" s="12">
        <v>15971524694</v>
      </c>
    </row>
    <row r="693" ht="14.25" spans="1:8">
      <c r="A693" s="11"/>
      <c r="B693" s="11"/>
      <c r="C693" s="9"/>
      <c r="D693" s="19"/>
      <c r="E693" s="12" t="s">
        <v>743</v>
      </c>
      <c r="F693" s="37" t="s">
        <v>744</v>
      </c>
      <c r="G693" s="12" t="s">
        <v>745</v>
      </c>
      <c r="H693" s="12">
        <v>18872751412</v>
      </c>
    </row>
    <row r="694" ht="15" customHeight="1" spans="1:8">
      <c r="A694" s="11"/>
      <c r="B694" s="11"/>
      <c r="C694" s="9"/>
      <c r="D694" s="19"/>
      <c r="E694" s="12" t="s">
        <v>746</v>
      </c>
      <c r="F694" s="37" t="s">
        <v>220</v>
      </c>
      <c r="G694" s="12" t="s">
        <v>747</v>
      </c>
      <c r="H694" s="12">
        <v>13995996806</v>
      </c>
    </row>
    <row r="695" ht="14.25" spans="1:8">
      <c r="A695" s="11" t="s">
        <v>749</v>
      </c>
      <c r="B695" s="11" t="s">
        <v>750</v>
      </c>
      <c r="C695" s="9" t="s">
        <v>11</v>
      </c>
      <c r="D695" s="15" t="s">
        <v>17</v>
      </c>
      <c r="E695" s="22" t="s">
        <v>751</v>
      </c>
      <c r="F695" s="22" t="s">
        <v>99</v>
      </c>
      <c r="G695" s="12" t="s">
        <v>208</v>
      </c>
      <c r="H695" s="12">
        <v>18772279738</v>
      </c>
    </row>
    <row r="696" ht="14.25" spans="1:8">
      <c r="A696" s="11"/>
      <c r="B696" s="11"/>
      <c r="C696" s="9"/>
      <c r="D696" s="15" t="s">
        <v>22</v>
      </c>
      <c r="E696" s="12" t="s">
        <v>668</v>
      </c>
      <c r="F696" s="38" t="s">
        <v>752</v>
      </c>
      <c r="G696" s="12" t="s">
        <v>47</v>
      </c>
      <c r="H696" s="12">
        <v>18971771089</v>
      </c>
    </row>
    <row r="697" ht="14.25" spans="1:8">
      <c r="A697" s="11"/>
      <c r="B697" s="11"/>
      <c r="C697" s="9" t="s">
        <v>40</v>
      </c>
      <c r="D697" s="15" t="s">
        <v>12</v>
      </c>
      <c r="E697" s="36" t="s">
        <v>423</v>
      </c>
      <c r="F697" s="36" t="s">
        <v>196</v>
      </c>
      <c r="G697" s="36" t="s">
        <v>753</v>
      </c>
      <c r="H697" s="36">
        <v>13995990089</v>
      </c>
    </row>
    <row r="698" ht="14.25" spans="1:8">
      <c r="A698" s="11"/>
      <c r="B698" s="11"/>
      <c r="C698" s="9"/>
      <c r="D698" s="15" t="s">
        <v>17</v>
      </c>
      <c r="E698" s="22" t="s">
        <v>751</v>
      </c>
      <c r="F698" s="22" t="s">
        <v>99</v>
      </c>
      <c r="G698" s="12" t="s">
        <v>208</v>
      </c>
      <c r="H698" s="12">
        <v>18772279738</v>
      </c>
    </row>
    <row r="699" ht="28.5" spans="1:8">
      <c r="A699" s="11"/>
      <c r="B699" s="11"/>
      <c r="C699" s="9" t="s">
        <v>41</v>
      </c>
      <c r="D699" s="15" t="s">
        <v>12</v>
      </c>
      <c r="E699" s="36" t="s">
        <v>119</v>
      </c>
      <c r="F699" s="36" t="s">
        <v>43</v>
      </c>
      <c r="G699" s="36" t="s">
        <v>74</v>
      </c>
      <c r="H699" s="36">
        <v>18607239177</v>
      </c>
    </row>
    <row r="700" ht="28.5" spans="1:8">
      <c r="A700" s="11"/>
      <c r="B700" s="11"/>
      <c r="C700" s="9"/>
      <c r="D700" s="9" t="s">
        <v>17</v>
      </c>
      <c r="E700" s="36" t="s">
        <v>120</v>
      </c>
      <c r="F700" s="36" t="s">
        <v>121</v>
      </c>
      <c r="G700" s="36" t="s">
        <v>47</v>
      </c>
      <c r="H700" s="36">
        <v>13986571978</v>
      </c>
    </row>
    <row r="701" ht="28.5" spans="1:8">
      <c r="A701" s="11"/>
      <c r="B701" s="11"/>
      <c r="C701" s="9" t="s">
        <v>48</v>
      </c>
      <c r="D701" s="19" t="s">
        <v>22</v>
      </c>
      <c r="E701" s="12" t="s">
        <v>668</v>
      </c>
      <c r="F701" s="38" t="s">
        <v>752</v>
      </c>
      <c r="G701" s="12" t="s">
        <v>47</v>
      </c>
      <c r="H701" s="12">
        <v>18971771089</v>
      </c>
    </row>
    <row r="702" ht="14.25" spans="1:8">
      <c r="A702" s="11" t="s">
        <v>754</v>
      </c>
      <c r="B702" s="11" t="s">
        <v>755</v>
      </c>
      <c r="C702" s="9" t="s">
        <v>11</v>
      </c>
      <c r="D702" s="15" t="s">
        <v>22</v>
      </c>
      <c r="E702" s="12" t="s">
        <v>756</v>
      </c>
      <c r="F702" s="17" t="s">
        <v>757</v>
      </c>
      <c r="G702" s="12" t="s">
        <v>25</v>
      </c>
      <c r="H702" s="12">
        <v>13197019100</v>
      </c>
    </row>
    <row r="703" ht="14.25" spans="1:8">
      <c r="A703" s="11"/>
      <c r="B703" s="11"/>
      <c r="C703" s="9"/>
      <c r="D703" s="15"/>
      <c r="E703" s="12" t="s">
        <v>758</v>
      </c>
      <c r="F703" s="17" t="s">
        <v>759</v>
      </c>
      <c r="G703" s="12" t="s">
        <v>25</v>
      </c>
      <c r="H703" s="12">
        <v>18971771333</v>
      </c>
    </row>
    <row r="704" ht="14.25" spans="1:8">
      <c r="A704" s="11"/>
      <c r="B704" s="11"/>
      <c r="C704" s="9"/>
      <c r="D704" s="15"/>
      <c r="E704" s="12" t="s">
        <v>760</v>
      </c>
      <c r="F704" s="17" t="s">
        <v>761</v>
      </c>
      <c r="G704" s="12" t="s">
        <v>25</v>
      </c>
      <c r="H704" s="12">
        <v>15971557735</v>
      </c>
    </row>
    <row r="705" ht="14.25" spans="1:8">
      <c r="A705" s="11"/>
      <c r="B705" s="11"/>
      <c r="C705" s="9"/>
      <c r="D705" s="15"/>
      <c r="E705" s="12" t="s">
        <v>762</v>
      </c>
      <c r="F705" s="17" t="s">
        <v>763</v>
      </c>
      <c r="G705" s="12" t="s">
        <v>25</v>
      </c>
      <c r="H705" s="12">
        <v>15272057138</v>
      </c>
    </row>
    <row r="706" ht="28" customHeight="1" spans="1:8">
      <c r="A706" s="11"/>
      <c r="B706" s="11"/>
      <c r="C706" s="9" t="s">
        <v>40</v>
      </c>
      <c r="D706" s="15" t="s">
        <v>12</v>
      </c>
      <c r="E706" s="36" t="s">
        <v>450</v>
      </c>
      <c r="F706" s="36" t="s">
        <v>162</v>
      </c>
      <c r="G706" s="36" t="s">
        <v>764</v>
      </c>
      <c r="H706" s="36">
        <v>13329920339</v>
      </c>
    </row>
    <row r="707" ht="39" customHeight="1" spans="1:8">
      <c r="A707" s="11"/>
      <c r="B707" s="11"/>
      <c r="C707" s="9"/>
      <c r="D707" s="15"/>
      <c r="E707" s="36" t="s">
        <v>765</v>
      </c>
      <c r="F707" s="36" t="s">
        <v>14</v>
      </c>
      <c r="G707" s="36" t="s">
        <v>715</v>
      </c>
      <c r="H707" s="36">
        <v>13972793587</v>
      </c>
    </row>
    <row r="708" ht="28.5" spans="1:8">
      <c r="A708" s="11"/>
      <c r="B708" s="11"/>
      <c r="C708" s="9" t="s">
        <v>41</v>
      </c>
      <c r="D708" s="15" t="s">
        <v>12</v>
      </c>
      <c r="E708" s="36" t="s">
        <v>73</v>
      </c>
      <c r="F708" s="36" t="s">
        <v>43</v>
      </c>
      <c r="G708" s="36" t="s">
        <v>74</v>
      </c>
      <c r="H708" s="36">
        <v>13972799878</v>
      </c>
    </row>
    <row r="709" ht="28.5" spans="1:8">
      <c r="A709" s="11"/>
      <c r="B709" s="11"/>
      <c r="C709" s="9"/>
      <c r="D709" s="9" t="s">
        <v>17</v>
      </c>
      <c r="E709" s="36" t="s">
        <v>77</v>
      </c>
      <c r="F709" s="36" t="s">
        <v>78</v>
      </c>
      <c r="G709" s="36" t="s">
        <v>47</v>
      </c>
      <c r="H709" s="36">
        <v>15972540009</v>
      </c>
    </row>
    <row r="710" ht="14.25" spans="1:8">
      <c r="A710" s="11"/>
      <c r="B710" s="11"/>
      <c r="C710" s="9" t="s">
        <v>48</v>
      </c>
      <c r="D710" s="19" t="s">
        <v>22</v>
      </c>
      <c r="E710" s="12" t="s">
        <v>756</v>
      </c>
      <c r="F710" s="17" t="s">
        <v>757</v>
      </c>
      <c r="G710" s="12" t="s">
        <v>25</v>
      </c>
      <c r="H710" s="12">
        <v>13197019100</v>
      </c>
    </row>
    <row r="711" ht="14.25" spans="1:8">
      <c r="A711" s="11"/>
      <c r="B711" s="11"/>
      <c r="C711" s="9"/>
      <c r="D711" s="19"/>
      <c r="E711" s="12" t="s">
        <v>758</v>
      </c>
      <c r="F711" s="17" t="s">
        <v>759</v>
      </c>
      <c r="G711" s="12" t="s">
        <v>25</v>
      </c>
      <c r="H711" s="12">
        <v>18971771333</v>
      </c>
    </row>
    <row r="712" ht="14.25" spans="1:8">
      <c r="A712" s="11"/>
      <c r="B712" s="11"/>
      <c r="C712" s="9"/>
      <c r="D712" s="19"/>
      <c r="E712" s="12" t="s">
        <v>760</v>
      </c>
      <c r="F712" s="17" t="s">
        <v>761</v>
      </c>
      <c r="G712" s="12" t="s">
        <v>25</v>
      </c>
      <c r="H712" s="12">
        <v>15971557735</v>
      </c>
    </row>
    <row r="713" ht="14.25" spans="1:8">
      <c r="A713" s="11"/>
      <c r="B713" s="11"/>
      <c r="C713" s="9"/>
      <c r="D713" s="19"/>
      <c r="E713" s="12" t="s">
        <v>762</v>
      </c>
      <c r="F713" s="17" t="s">
        <v>763</v>
      </c>
      <c r="G713" s="12" t="s">
        <v>25</v>
      </c>
      <c r="H713" s="12">
        <v>15272057138</v>
      </c>
    </row>
    <row r="714" ht="14.25" spans="1:8">
      <c r="A714" s="11" t="s">
        <v>766</v>
      </c>
      <c r="B714" s="11" t="s">
        <v>767</v>
      </c>
      <c r="C714" s="9" t="s">
        <v>11</v>
      </c>
      <c r="D714" s="15" t="s">
        <v>17</v>
      </c>
      <c r="E714" s="9" t="s">
        <v>768</v>
      </c>
      <c r="F714" s="15" t="s">
        <v>54</v>
      </c>
      <c r="G714" s="17" t="s">
        <v>20</v>
      </c>
      <c r="H714" s="17">
        <v>18271853391</v>
      </c>
    </row>
    <row r="715" ht="14.25" spans="1:8">
      <c r="A715" s="11"/>
      <c r="B715" s="11"/>
      <c r="C715" s="9"/>
      <c r="D715" s="15" t="s">
        <v>22</v>
      </c>
      <c r="E715" s="12" t="s">
        <v>769</v>
      </c>
      <c r="F715" s="24" t="s">
        <v>770</v>
      </c>
      <c r="G715" s="12" t="s">
        <v>25</v>
      </c>
      <c r="H715" s="12">
        <v>18971776519</v>
      </c>
    </row>
    <row r="716" ht="14.25" spans="1:8">
      <c r="A716" s="11"/>
      <c r="B716" s="11"/>
      <c r="C716" s="9"/>
      <c r="D716" s="15"/>
      <c r="E716" s="12" t="s">
        <v>771</v>
      </c>
      <c r="F716" s="24" t="s">
        <v>772</v>
      </c>
      <c r="G716" s="12" t="s">
        <v>25</v>
      </c>
      <c r="H716" s="12">
        <v>18171666566</v>
      </c>
    </row>
    <row r="717" ht="14.25" spans="1:8">
      <c r="A717" s="11"/>
      <c r="B717" s="11"/>
      <c r="C717" s="9"/>
      <c r="D717" s="15"/>
      <c r="E717" s="12" t="s">
        <v>773</v>
      </c>
      <c r="F717" s="24" t="s">
        <v>774</v>
      </c>
      <c r="G717" s="12" t="s">
        <v>25</v>
      </c>
      <c r="H717" s="12">
        <v>13872130784</v>
      </c>
    </row>
    <row r="718" ht="14.25" spans="1:8">
      <c r="A718" s="11"/>
      <c r="B718" s="11"/>
      <c r="C718" s="9"/>
      <c r="D718" s="15"/>
      <c r="E718" s="12" t="s">
        <v>775</v>
      </c>
      <c r="F718" s="24" t="s">
        <v>776</v>
      </c>
      <c r="G718" s="12" t="s">
        <v>25</v>
      </c>
      <c r="H718" s="12">
        <v>13687185112</v>
      </c>
    </row>
    <row r="719" ht="14.25" spans="1:8">
      <c r="A719" s="11"/>
      <c r="B719" s="11"/>
      <c r="C719" s="9"/>
      <c r="D719" s="15"/>
      <c r="E719" s="12" t="s">
        <v>777</v>
      </c>
      <c r="F719" s="24" t="s">
        <v>778</v>
      </c>
      <c r="G719" s="12" t="s">
        <v>25</v>
      </c>
      <c r="H719" s="12">
        <v>13986574629</v>
      </c>
    </row>
    <row r="720" ht="14.25" spans="1:8">
      <c r="A720" s="11"/>
      <c r="B720" s="11"/>
      <c r="C720" s="9"/>
      <c r="D720" s="15"/>
      <c r="E720" s="12" t="s">
        <v>608</v>
      </c>
      <c r="F720" s="24" t="s">
        <v>609</v>
      </c>
      <c r="G720" s="12" t="s">
        <v>25</v>
      </c>
      <c r="H720" s="12">
        <v>13377913238</v>
      </c>
    </row>
    <row r="721" ht="14.25" spans="1:8">
      <c r="A721" s="11"/>
      <c r="B721" s="11"/>
      <c r="C721" s="9"/>
      <c r="D721" s="15"/>
      <c r="E721" s="12" t="s">
        <v>779</v>
      </c>
      <c r="F721" s="24" t="s">
        <v>780</v>
      </c>
      <c r="G721" s="12" t="s">
        <v>181</v>
      </c>
      <c r="H721" s="12">
        <v>15972379590</v>
      </c>
    </row>
    <row r="722" ht="14.25" spans="1:8">
      <c r="A722" s="11"/>
      <c r="B722" s="11"/>
      <c r="C722" s="9"/>
      <c r="D722" s="15"/>
      <c r="E722" s="12" t="s">
        <v>781</v>
      </c>
      <c r="F722" s="24" t="s">
        <v>782</v>
      </c>
      <c r="G722" s="12" t="s">
        <v>25</v>
      </c>
      <c r="H722" s="12">
        <v>18672011768</v>
      </c>
    </row>
    <row r="723" ht="14.25" spans="1:8">
      <c r="A723" s="11"/>
      <c r="B723" s="11"/>
      <c r="C723" s="9"/>
      <c r="D723" s="15"/>
      <c r="E723" s="12" t="s">
        <v>783</v>
      </c>
      <c r="F723" s="24" t="s">
        <v>784</v>
      </c>
      <c r="G723" s="12" t="s">
        <v>25</v>
      </c>
      <c r="H723" s="12">
        <v>13597617999</v>
      </c>
    </row>
    <row r="724" ht="14.25" spans="1:8">
      <c r="A724" s="11"/>
      <c r="B724" s="11"/>
      <c r="C724" s="9"/>
      <c r="D724" s="15"/>
      <c r="E724" s="12" t="s">
        <v>785</v>
      </c>
      <c r="F724" s="24" t="s">
        <v>786</v>
      </c>
      <c r="G724" s="12" t="s">
        <v>47</v>
      </c>
      <c r="H724" s="12">
        <v>13872083088</v>
      </c>
    </row>
    <row r="725" ht="14.25" spans="1:8">
      <c r="A725" s="11"/>
      <c r="B725" s="11"/>
      <c r="C725" s="9"/>
      <c r="D725" s="15"/>
      <c r="E725" s="12" t="s">
        <v>787</v>
      </c>
      <c r="F725" s="24" t="s">
        <v>788</v>
      </c>
      <c r="G725" s="12" t="s">
        <v>25</v>
      </c>
      <c r="H725" s="12">
        <v>18571098999</v>
      </c>
    </row>
    <row r="726" ht="14.25" spans="1:8">
      <c r="A726" s="11"/>
      <c r="B726" s="11"/>
      <c r="C726" s="9"/>
      <c r="D726" s="15"/>
      <c r="E726" s="12" t="s">
        <v>789</v>
      </c>
      <c r="F726" s="24" t="s">
        <v>790</v>
      </c>
      <c r="G726" s="12" t="s">
        <v>25</v>
      </c>
      <c r="H726" s="12">
        <v>18607237999</v>
      </c>
    </row>
    <row r="727" ht="37" customHeight="1" spans="1:8">
      <c r="A727" s="11"/>
      <c r="B727" s="11"/>
      <c r="C727" s="9" t="s">
        <v>40</v>
      </c>
      <c r="D727" s="15" t="s">
        <v>12</v>
      </c>
      <c r="E727" s="36" t="s">
        <v>318</v>
      </c>
      <c r="F727" s="36" t="s">
        <v>14</v>
      </c>
      <c r="G727" s="36" t="s">
        <v>715</v>
      </c>
      <c r="H727" s="36">
        <v>13986454768</v>
      </c>
    </row>
    <row r="728" ht="33" customHeight="1" spans="1:8">
      <c r="A728" s="11"/>
      <c r="B728" s="11"/>
      <c r="C728" s="9"/>
      <c r="D728" s="15" t="s">
        <v>17</v>
      </c>
      <c r="E728" s="9" t="s">
        <v>768</v>
      </c>
      <c r="F728" s="15" t="s">
        <v>54</v>
      </c>
      <c r="G728" s="17" t="s">
        <v>20</v>
      </c>
      <c r="H728" s="17">
        <v>18271853391</v>
      </c>
    </row>
    <row r="729" ht="28.5" spans="1:8">
      <c r="A729" s="11"/>
      <c r="B729" s="11"/>
      <c r="C729" s="9" t="s">
        <v>41</v>
      </c>
      <c r="D729" s="15" t="s">
        <v>12</v>
      </c>
      <c r="E729" s="36" t="s">
        <v>73</v>
      </c>
      <c r="F729" s="36" t="s">
        <v>43</v>
      </c>
      <c r="G729" s="36" t="s">
        <v>74</v>
      </c>
      <c r="H729" s="36">
        <v>13972799878</v>
      </c>
    </row>
    <row r="730" ht="28.5" spans="1:8">
      <c r="A730" s="11"/>
      <c r="B730" s="11"/>
      <c r="C730" s="9"/>
      <c r="D730" s="9" t="s">
        <v>17</v>
      </c>
      <c r="E730" s="36" t="s">
        <v>75</v>
      </c>
      <c r="F730" s="36" t="s">
        <v>76</v>
      </c>
      <c r="G730" s="36" t="s">
        <v>47</v>
      </c>
      <c r="H730" s="36">
        <v>13986485153</v>
      </c>
    </row>
    <row r="731" ht="14.25" spans="1:8">
      <c r="A731" s="11"/>
      <c r="B731" s="11"/>
      <c r="C731" s="9" t="s">
        <v>48</v>
      </c>
      <c r="D731" s="19" t="s">
        <v>22</v>
      </c>
      <c r="E731" s="12" t="s">
        <v>769</v>
      </c>
      <c r="F731" s="24" t="s">
        <v>770</v>
      </c>
      <c r="G731" s="12" t="s">
        <v>25</v>
      </c>
      <c r="H731" s="12">
        <v>18971776519</v>
      </c>
    </row>
    <row r="732" ht="14.25" spans="1:8">
      <c r="A732" s="11"/>
      <c r="B732" s="11"/>
      <c r="C732" s="9"/>
      <c r="D732" s="19"/>
      <c r="E732" s="12" t="s">
        <v>771</v>
      </c>
      <c r="F732" s="24" t="s">
        <v>772</v>
      </c>
      <c r="G732" s="12" t="s">
        <v>25</v>
      </c>
      <c r="H732" s="12">
        <v>18171666566</v>
      </c>
    </row>
    <row r="733" ht="14.25" spans="1:8">
      <c r="A733" s="11"/>
      <c r="B733" s="11"/>
      <c r="C733" s="9"/>
      <c r="D733" s="19"/>
      <c r="E733" s="12" t="s">
        <v>773</v>
      </c>
      <c r="F733" s="24" t="s">
        <v>774</v>
      </c>
      <c r="G733" s="12" t="s">
        <v>25</v>
      </c>
      <c r="H733" s="12">
        <v>13872130784</v>
      </c>
    </row>
    <row r="734" ht="14.25" spans="1:8">
      <c r="A734" s="11"/>
      <c r="B734" s="11"/>
      <c r="C734" s="9"/>
      <c r="D734" s="19"/>
      <c r="E734" s="12" t="s">
        <v>775</v>
      </c>
      <c r="F734" s="24" t="s">
        <v>776</v>
      </c>
      <c r="G734" s="12" t="s">
        <v>25</v>
      </c>
      <c r="H734" s="12">
        <v>13687185112</v>
      </c>
    </row>
    <row r="735" ht="14.25" spans="1:8">
      <c r="A735" s="11"/>
      <c r="B735" s="11"/>
      <c r="C735" s="9"/>
      <c r="D735" s="19"/>
      <c r="E735" s="12" t="s">
        <v>777</v>
      </c>
      <c r="F735" s="24" t="s">
        <v>778</v>
      </c>
      <c r="G735" s="12" t="s">
        <v>25</v>
      </c>
      <c r="H735" s="12">
        <v>13986574629</v>
      </c>
    </row>
    <row r="736" ht="14.25" spans="1:8">
      <c r="A736" s="11"/>
      <c r="B736" s="11"/>
      <c r="C736" s="9"/>
      <c r="D736" s="19"/>
      <c r="E736" s="12" t="s">
        <v>608</v>
      </c>
      <c r="F736" s="24" t="s">
        <v>609</v>
      </c>
      <c r="G736" s="12" t="s">
        <v>25</v>
      </c>
      <c r="H736" s="12">
        <v>13377913238</v>
      </c>
    </row>
    <row r="737" ht="14.25" spans="1:8">
      <c r="A737" s="11"/>
      <c r="B737" s="11"/>
      <c r="C737" s="9"/>
      <c r="D737" s="19"/>
      <c r="E737" s="12" t="s">
        <v>779</v>
      </c>
      <c r="F737" s="24" t="s">
        <v>780</v>
      </c>
      <c r="G737" s="12" t="s">
        <v>181</v>
      </c>
      <c r="H737" s="12">
        <v>15972379590</v>
      </c>
    </row>
    <row r="738" ht="14.25" spans="1:8">
      <c r="A738" s="11"/>
      <c r="B738" s="11"/>
      <c r="C738" s="9"/>
      <c r="D738" s="19"/>
      <c r="E738" s="12" t="s">
        <v>781</v>
      </c>
      <c r="F738" s="24" t="s">
        <v>782</v>
      </c>
      <c r="G738" s="12" t="s">
        <v>25</v>
      </c>
      <c r="H738" s="12">
        <v>18672011768</v>
      </c>
    </row>
    <row r="739" ht="14.25" spans="1:8">
      <c r="A739" s="11"/>
      <c r="B739" s="11"/>
      <c r="C739" s="9"/>
      <c r="D739" s="19"/>
      <c r="E739" s="12" t="s">
        <v>783</v>
      </c>
      <c r="F739" s="24" t="s">
        <v>784</v>
      </c>
      <c r="G739" s="12" t="s">
        <v>25</v>
      </c>
      <c r="H739" s="12">
        <v>13597617999</v>
      </c>
    </row>
    <row r="740" ht="14.25" spans="1:8">
      <c r="A740" s="11"/>
      <c r="B740" s="11"/>
      <c r="C740" s="9"/>
      <c r="D740" s="19"/>
      <c r="E740" s="12" t="s">
        <v>785</v>
      </c>
      <c r="F740" s="24" t="s">
        <v>786</v>
      </c>
      <c r="G740" s="12" t="s">
        <v>47</v>
      </c>
      <c r="H740" s="12">
        <v>13872083088</v>
      </c>
    </row>
    <row r="741" ht="14.25" spans="1:8">
      <c r="A741" s="11"/>
      <c r="B741" s="11"/>
      <c r="C741" s="9"/>
      <c r="D741" s="19"/>
      <c r="E741" s="12" t="s">
        <v>787</v>
      </c>
      <c r="F741" s="24" t="s">
        <v>788</v>
      </c>
      <c r="G741" s="12" t="s">
        <v>25</v>
      </c>
      <c r="H741" s="12">
        <v>18571098999</v>
      </c>
    </row>
    <row r="742" ht="14.25" spans="1:8">
      <c r="A742" s="11"/>
      <c r="B742" s="11"/>
      <c r="C742" s="9"/>
      <c r="D742" s="19"/>
      <c r="E742" s="12" t="s">
        <v>789</v>
      </c>
      <c r="F742" s="24" t="s">
        <v>790</v>
      </c>
      <c r="G742" s="12" t="s">
        <v>25</v>
      </c>
      <c r="H742" s="12">
        <v>18607237999</v>
      </c>
    </row>
    <row r="743" ht="28.5" spans="1:8">
      <c r="A743" s="11" t="s">
        <v>791</v>
      </c>
      <c r="B743" s="11" t="s">
        <v>792</v>
      </c>
      <c r="C743" s="9" t="s">
        <v>11</v>
      </c>
      <c r="D743" s="15" t="s">
        <v>17</v>
      </c>
      <c r="E743" s="9" t="s">
        <v>793</v>
      </c>
      <c r="F743" s="15" t="s">
        <v>85</v>
      </c>
      <c r="G743" s="17" t="s">
        <v>402</v>
      </c>
      <c r="H743" s="17">
        <v>13972797618</v>
      </c>
    </row>
    <row r="744" ht="14.25" spans="1:8">
      <c r="A744" s="11"/>
      <c r="B744" s="11"/>
      <c r="C744" s="9"/>
      <c r="D744" s="15" t="s">
        <v>22</v>
      </c>
      <c r="E744" s="12" t="s">
        <v>794</v>
      </c>
      <c r="F744" s="27" t="s">
        <v>795</v>
      </c>
      <c r="G744" s="12" t="s">
        <v>25</v>
      </c>
      <c r="H744" s="12">
        <v>13566244610</v>
      </c>
    </row>
    <row r="745" ht="14.25" spans="1:8">
      <c r="A745" s="11"/>
      <c r="B745" s="11"/>
      <c r="C745" s="9"/>
      <c r="D745" s="15"/>
      <c r="E745" s="12" t="s">
        <v>796</v>
      </c>
      <c r="F745" s="27" t="s">
        <v>797</v>
      </c>
      <c r="G745" s="12" t="s">
        <v>25</v>
      </c>
      <c r="H745" s="12">
        <v>13597698364</v>
      </c>
    </row>
    <row r="746" ht="28.5" spans="1:8">
      <c r="A746" s="11"/>
      <c r="B746" s="11"/>
      <c r="C746" s="9"/>
      <c r="D746" s="15"/>
      <c r="E746" s="12" t="s">
        <v>362</v>
      </c>
      <c r="F746" s="27" t="s">
        <v>363</v>
      </c>
      <c r="G746" s="12" t="s">
        <v>25</v>
      </c>
      <c r="H746" s="12">
        <v>18186386949</v>
      </c>
    </row>
    <row r="747" ht="14.25" spans="1:8">
      <c r="A747" s="11"/>
      <c r="B747" s="11"/>
      <c r="C747" s="9"/>
      <c r="D747" s="15"/>
      <c r="E747" s="12" t="s">
        <v>798</v>
      </c>
      <c r="F747" s="27" t="s">
        <v>799</v>
      </c>
      <c r="G747" s="12" t="s">
        <v>25</v>
      </c>
      <c r="H747" s="12">
        <v>13986602280</v>
      </c>
    </row>
    <row r="748" ht="23" customHeight="1" spans="1:8">
      <c r="A748" s="11"/>
      <c r="B748" s="11"/>
      <c r="C748" s="9" t="s">
        <v>40</v>
      </c>
      <c r="D748" s="15" t="s">
        <v>12</v>
      </c>
      <c r="E748" s="36" t="s">
        <v>364</v>
      </c>
      <c r="F748" s="36" t="s">
        <v>800</v>
      </c>
      <c r="G748" s="36" t="s">
        <v>676</v>
      </c>
      <c r="H748" s="36">
        <v>19907232899</v>
      </c>
    </row>
    <row r="749" ht="46" customHeight="1" spans="1:8">
      <c r="A749" s="11"/>
      <c r="B749" s="11"/>
      <c r="C749" s="9"/>
      <c r="D749" s="15" t="s">
        <v>17</v>
      </c>
      <c r="E749" s="9" t="s">
        <v>793</v>
      </c>
      <c r="F749" s="15" t="s">
        <v>85</v>
      </c>
      <c r="G749" s="17" t="s">
        <v>402</v>
      </c>
      <c r="H749" s="17">
        <v>13972797618</v>
      </c>
    </row>
    <row r="750" ht="14.25" spans="1:8">
      <c r="A750" s="11"/>
      <c r="B750" s="11"/>
      <c r="C750" s="9" t="s">
        <v>41</v>
      </c>
      <c r="D750" s="15" t="s">
        <v>12</v>
      </c>
      <c r="E750" s="13" t="s">
        <v>153</v>
      </c>
      <c r="F750" s="13" t="s">
        <v>43</v>
      </c>
      <c r="G750" s="13" t="s">
        <v>154</v>
      </c>
      <c r="H750" s="25">
        <v>13886457880</v>
      </c>
    </row>
    <row r="751" ht="28.5" spans="1:8">
      <c r="A751" s="11"/>
      <c r="B751" s="11"/>
      <c r="C751" s="9"/>
      <c r="D751" s="9" t="s">
        <v>17</v>
      </c>
      <c r="E751" s="36" t="s">
        <v>155</v>
      </c>
      <c r="F751" s="36" t="s">
        <v>156</v>
      </c>
      <c r="G751" s="36" t="s">
        <v>47</v>
      </c>
      <c r="H751" s="36">
        <v>13872091206</v>
      </c>
    </row>
    <row r="752" ht="14.25" spans="1:8">
      <c r="A752" s="11"/>
      <c r="B752" s="11"/>
      <c r="C752" s="9" t="s">
        <v>48</v>
      </c>
      <c r="D752" s="19" t="s">
        <v>22</v>
      </c>
      <c r="E752" s="12" t="s">
        <v>794</v>
      </c>
      <c r="F752" s="27" t="s">
        <v>795</v>
      </c>
      <c r="G752" s="12" t="s">
        <v>25</v>
      </c>
      <c r="H752" s="12">
        <v>13566244610</v>
      </c>
    </row>
    <row r="753" ht="14.25" spans="1:8">
      <c r="A753" s="11"/>
      <c r="B753" s="11"/>
      <c r="C753" s="9"/>
      <c r="D753" s="19"/>
      <c r="E753" s="12" t="s">
        <v>796</v>
      </c>
      <c r="F753" s="27" t="s">
        <v>797</v>
      </c>
      <c r="G753" s="12" t="s">
        <v>25</v>
      </c>
      <c r="H753" s="12">
        <v>13597698364</v>
      </c>
    </row>
    <row r="754" ht="28.5" spans="1:8">
      <c r="A754" s="11"/>
      <c r="B754" s="11"/>
      <c r="C754" s="9"/>
      <c r="D754" s="19"/>
      <c r="E754" s="12" t="s">
        <v>362</v>
      </c>
      <c r="F754" s="27" t="s">
        <v>363</v>
      </c>
      <c r="G754" s="12" t="s">
        <v>25</v>
      </c>
      <c r="H754" s="12">
        <v>18186386949</v>
      </c>
    </row>
    <row r="755" ht="14.25" spans="1:8">
      <c r="A755" s="11"/>
      <c r="B755" s="11"/>
      <c r="C755" s="9"/>
      <c r="D755" s="19"/>
      <c r="E755" s="12" t="s">
        <v>798</v>
      </c>
      <c r="F755" s="27" t="s">
        <v>799</v>
      </c>
      <c r="G755" s="12" t="s">
        <v>25</v>
      </c>
      <c r="H755" s="12">
        <v>13986602280</v>
      </c>
    </row>
    <row r="756" ht="14.25" spans="1:8">
      <c r="A756" s="11" t="s">
        <v>801</v>
      </c>
      <c r="B756" s="11" t="s">
        <v>802</v>
      </c>
      <c r="C756" s="9" t="s">
        <v>11</v>
      </c>
      <c r="D756" s="15" t="s">
        <v>17</v>
      </c>
      <c r="E756" s="15" t="s">
        <v>803</v>
      </c>
      <c r="F756" s="15" t="s">
        <v>632</v>
      </c>
      <c r="G756" s="36" t="s">
        <v>624</v>
      </c>
      <c r="H756" s="36">
        <v>15972355552</v>
      </c>
    </row>
    <row r="757" ht="14.25" spans="1:8">
      <c r="A757" s="11"/>
      <c r="B757" s="11"/>
      <c r="C757" s="9"/>
      <c r="D757" s="15" t="s">
        <v>22</v>
      </c>
      <c r="E757" s="12" t="s">
        <v>89</v>
      </c>
      <c r="F757" s="15" t="s">
        <v>90</v>
      </c>
      <c r="G757" s="12" t="s">
        <v>25</v>
      </c>
      <c r="H757" s="12">
        <v>13886481799</v>
      </c>
    </row>
    <row r="758" ht="31" customHeight="1" spans="1:8">
      <c r="A758" s="11"/>
      <c r="B758" s="11"/>
      <c r="C758" s="9" t="s">
        <v>40</v>
      </c>
      <c r="D758" s="15" t="s">
        <v>12</v>
      </c>
      <c r="E758" s="36" t="s">
        <v>637</v>
      </c>
      <c r="F758" s="36" t="s">
        <v>804</v>
      </c>
      <c r="G758" s="36" t="s">
        <v>805</v>
      </c>
      <c r="H758" s="36">
        <v>13872141199</v>
      </c>
    </row>
    <row r="759" ht="37" customHeight="1" spans="1:8">
      <c r="A759" s="11"/>
      <c r="B759" s="11"/>
      <c r="C759" s="9"/>
      <c r="D759" s="15" t="s">
        <v>17</v>
      </c>
      <c r="E759" s="36" t="s">
        <v>803</v>
      </c>
      <c r="F759" s="36" t="s">
        <v>632</v>
      </c>
      <c r="G759" s="36" t="s">
        <v>624</v>
      </c>
      <c r="H759" s="36">
        <v>15972355552</v>
      </c>
    </row>
    <row r="760" ht="14.25" spans="1:8">
      <c r="A760" s="11"/>
      <c r="B760" s="11"/>
      <c r="C760" s="9" t="s">
        <v>41</v>
      </c>
      <c r="D760" s="15" t="s">
        <v>12</v>
      </c>
      <c r="E760" s="36" t="s">
        <v>42</v>
      </c>
      <c r="F760" s="36" t="s">
        <v>43</v>
      </c>
      <c r="G760" s="36" t="s">
        <v>44</v>
      </c>
      <c r="H760" s="36">
        <v>13886480587</v>
      </c>
    </row>
    <row r="761" ht="28.5" spans="1:8">
      <c r="A761" s="11"/>
      <c r="B761" s="11"/>
      <c r="C761" s="9"/>
      <c r="D761" s="9" t="s">
        <v>17</v>
      </c>
      <c r="E761" s="36" t="s">
        <v>91</v>
      </c>
      <c r="F761" s="36" t="s">
        <v>92</v>
      </c>
      <c r="G761" s="36" t="s">
        <v>47</v>
      </c>
      <c r="H761" s="36">
        <v>13545568616</v>
      </c>
    </row>
    <row r="762" ht="28.5" spans="1:8">
      <c r="A762" s="11"/>
      <c r="B762" s="11"/>
      <c r="C762" s="9" t="s">
        <v>48</v>
      </c>
      <c r="D762" s="19" t="s">
        <v>22</v>
      </c>
      <c r="E762" s="12" t="s">
        <v>89</v>
      </c>
      <c r="F762" s="15" t="s">
        <v>90</v>
      </c>
      <c r="G762" s="12" t="s">
        <v>25</v>
      </c>
      <c r="H762" s="12">
        <v>13886481799</v>
      </c>
    </row>
    <row r="763" ht="14.25" spans="1:8">
      <c r="A763" s="32">
        <v>61</v>
      </c>
      <c r="B763" s="11" t="s">
        <v>806</v>
      </c>
      <c r="C763" s="9" t="s">
        <v>11</v>
      </c>
      <c r="D763" s="15" t="s">
        <v>17</v>
      </c>
      <c r="E763" s="36" t="s">
        <v>807</v>
      </c>
      <c r="F763" s="36" t="s">
        <v>632</v>
      </c>
      <c r="G763" s="36" t="s">
        <v>208</v>
      </c>
      <c r="H763" s="36">
        <v>13669041801</v>
      </c>
    </row>
    <row r="764" ht="14.25" spans="1:8">
      <c r="A764" s="32"/>
      <c r="B764" s="11"/>
      <c r="C764" s="9"/>
      <c r="D764" s="15"/>
      <c r="E764" s="36" t="s">
        <v>808</v>
      </c>
      <c r="F764" s="36" t="s">
        <v>632</v>
      </c>
      <c r="G764" s="36" t="s">
        <v>55</v>
      </c>
      <c r="H764" s="36">
        <v>18972775944</v>
      </c>
    </row>
    <row r="765" ht="14.25" spans="1:8">
      <c r="A765" s="32"/>
      <c r="B765" s="11"/>
      <c r="C765" s="9"/>
      <c r="D765" s="15" t="s">
        <v>22</v>
      </c>
      <c r="E765" s="36" t="s">
        <v>809</v>
      </c>
      <c r="F765" s="36" t="s">
        <v>810</v>
      </c>
      <c r="G765" s="36" t="s">
        <v>25</v>
      </c>
      <c r="H765" s="36">
        <v>18327877771</v>
      </c>
    </row>
    <row r="766" ht="14.25" spans="1:8">
      <c r="A766" s="32"/>
      <c r="B766" s="11"/>
      <c r="C766" s="9"/>
      <c r="D766" s="15"/>
      <c r="E766" s="36" t="s">
        <v>811</v>
      </c>
      <c r="F766" s="36" t="s">
        <v>812</v>
      </c>
      <c r="G766" s="36" t="s">
        <v>25</v>
      </c>
      <c r="H766" s="36">
        <v>13451071118</v>
      </c>
    </row>
    <row r="767" ht="14.25" spans="1:8">
      <c r="A767" s="32"/>
      <c r="B767" s="11"/>
      <c r="C767" s="9"/>
      <c r="D767" s="15"/>
      <c r="E767" s="36" t="s">
        <v>813</v>
      </c>
      <c r="F767" s="36" t="s">
        <v>814</v>
      </c>
      <c r="G767" s="36" t="s">
        <v>25</v>
      </c>
      <c r="H767" s="36">
        <v>15671787860</v>
      </c>
    </row>
    <row r="768" ht="14.25" spans="1:8">
      <c r="A768" s="32"/>
      <c r="B768" s="11"/>
      <c r="C768" s="9"/>
      <c r="D768" s="15"/>
      <c r="E768" s="36" t="s">
        <v>815</v>
      </c>
      <c r="F768" s="36" t="s">
        <v>816</v>
      </c>
      <c r="G768" s="36" t="s">
        <v>25</v>
      </c>
      <c r="H768" s="36">
        <v>18971775903</v>
      </c>
    </row>
    <row r="769" ht="42.75" spans="1:8">
      <c r="A769" s="32"/>
      <c r="B769" s="11"/>
      <c r="C769" s="9" t="s">
        <v>40</v>
      </c>
      <c r="D769" s="15" t="s">
        <v>12</v>
      </c>
      <c r="E769" s="36" t="s">
        <v>637</v>
      </c>
      <c r="F769" s="36" t="s">
        <v>196</v>
      </c>
      <c r="G769" s="36" t="s">
        <v>638</v>
      </c>
      <c r="H769" s="36">
        <v>13872141199</v>
      </c>
    </row>
    <row r="770" ht="14.25" spans="1:8">
      <c r="A770" s="32"/>
      <c r="B770" s="11"/>
      <c r="C770" s="9"/>
      <c r="D770" s="15" t="s">
        <v>17</v>
      </c>
      <c r="E770" s="36" t="s">
        <v>807</v>
      </c>
      <c r="F770" s="36" t="s">
        <v>632</v>
      </c>
      <c r="G770" s="36" t="s">
        <v>208</v>
      </c>
      <c r="H770" s="36">
        <v>13669041801</v>
      </c>
    </row>
    <row r="771" ht="14.25" spans="1:8">
      <c r="A771" s="32"/>
      <c r="B771" s="11"/>
      <c r="C771" s="9"/>
      <c r="D771" s="15"/>
      <c r="E771" s="36" t="s">
        <v>808</v>
      </c>
      <c r="F771" s="36" t="s">
        <v>632</v>
      </c>
      <c r="G771" s="36" t="s">
        <v>55</v>
      </c>
      <c r="H771" s="36">
        <v>18972775944</v>
      </c>
    </row>
    <row r="772" ht="14.25" spans="1:8">
      <c r="A772" s="32"/>
      <c r="B772" s="11"/>
      <c r="C772" s="9" t="s">
        <v>41</v>
      </c>
      <c r="D772" s="15" t="s">
        <v>12</v>
      </c>
      <c r="E772" s="36" t="s">
        <v>42</v>
      </c>
      <c r="F772" s="36" t="s">
        <v>43</v>
      </c>
      <c r="G772" s="36" t="s">
        <v>44</v>
      </c>
      <c r="H772" s="36">
        <v>13886480587</v>
      </c>
    </row>
    <row r="773" ht="28.5" spans="1:8">
      <c r="A773" s="32"/>
      <c r="B773" s="11"/>
      <c r="C773" s="9"/>
      <c r="D773" s="9" t="s">
        <v>17</v>
      </c>
      <c r="E773" s="36" t="s">
        <v>91</v>
      </c>
      <c r="F773" s="36" t="s">
        <v>92</v>
      </c>
      <c r="G773" s="36" t="s">
        <v>47</v>
      </c>
      <c r="H773" s="36">
        <v>13545568616</v>
      </c>
    </row>
    <row r="774" ht="14.25" spans="1:8">
      <c r="A774" s="32"/>
      <c r="B774" s="11"/>
      <c r="C774" s="9" t="s">
        <v>48</v>
      </c>
      <c r="D774" s="19" t="s">
        <v>22</v>
      </c>
      <c r="E774" s="36" t="s">
        <v>809</v>
      </c>
      <c r="F774" s="36" t="s">
        <v>810</v>
      </c>
      <c r="G774" s="36" t="s">
        <v>25</v>
      </c>
      <c r="H774" s="36">
        <v>18327877771</v>
      </c>
    </row>
    <row r="775" ht="14.25" spans="1:8">
      <c r="A775" s="32"/>
      <c r="B775" s="11"/>
      <c r="C775" s="9"/>
      <c r="D775" s="19"/>
      <c r="E775" s="36" t="s">
        <v>811</v>
      </c>
      <c r="F775" s="36" t="s">
        <v>812</v>
      </c>
      <c r="G775" s="36" t="s">
        <v>25</v>
      </c>
      <c r="H775" s="36">
        <v>13451071118</v>
      </c>
    </row>
    <row r="776" ht="14.25" spans="1:8">
      <c r="A776" s="32"/>
      <c r="B776" s="11"/>
      <c r="C776" s="9"/>
      <c r="D776" s="19"/>
      <c r="E776" s="36" t="s">
        <v>813</v>
      </c>
      <c r="F776" s="36" t="s">
        <v>814</v>
      </c>
      <c r="G776" s="36" t="s">
        <v>25</v>
      </c>
      <c r="H776" s="36">
        <v>15671787860</v>
      </c>
    </row>
    <row r="777" ht="14.25" spans="1:8">
      <c r="A777" s="32"/>
      <c r="B777" s="11"/>
      <c r="C777" s="9"/>
      <c r="D777" s="19"/>
      <c r="E777" s="36" t="s">
        <v>815</v>
      </c>
      <c r="F777" s="36" t="s">
        <v>816</v>
      </c>
      <c r="G777" s="36" t="s">
        <v>25</v>
      </c>
      <c r="H777" s="36">
        <v>18971775903</v>
      </c>
    </row>
    <row r="778" ht="14.25" spans="1:8">
      <c r="A778" s="32">
        <v>62</v>
      </c>
      <c r="B778" s="11" t="s">
        <v>817</v>
      </c>
      <c r="C778" s="9" t="s">
        <v>11</v>
      </c>
      <c r="D778" s="15" t="s">
        <v>22</v>
      </c>
      <c r="E778" s="36" t="s">
        <v>818</v>
      </c>
      <c r="F778" s="36" t="s">
        <v>819</v>
      </c>
      <c r="G778" s="36" t="s">
        <v>25</v>
      </c>
      <c r="H778" s="36">
        <v>18272178242</v>
      </c>
    </row>
    <row r="779" ht="14.25" spans="1:8">
      <c r="A779" s="32"/>
      <c r="B779" s="11"/>
      <c r="C779" s="9"/>
      <c r="D779" s="15"/>
      <c r="E779" s="36" t="s">
        <v>820</v>
      </c>
      <c r="F779" s="36" t="s">
        <v>821</v>
      </c>
      <c r="G779" s="36" t="s">
        <v>25</v>
      </c>
      <c r="H779" s="36">
        <v>13872115658</v>
      </c>
    </row>
    <row r="780" ht="42.75" spans="1:8">
      <c r="A780" s="32"/>
      <c r="B780" s="11"/>
      <c r="C780" s="9" t="s">
        <v>40</v>
      </c>
      <c r="D780" s="15" t="s">
        <v>12</v>
      </c>
      <c r="E780" s="36" t="s">
        <v>450</v>
      </c>
      <c r="F780" s="36" t="s">
        <v>196</v>
      </c>
      <c r="G780" s="36" t="s">
        <v>451</v>
      </c>
      <c r="H780" s="36">
        <v>13329920339</v>
      </c>
    </row>
    <row r="781" ht="28.5" spans="1:8">
      <c r="A781" s="32"/>
      <c r="B781" s="11"/>
      <c r="C781" s="9" t="s">
        <v>41</v>
      </c>
      <c r="D781" s="15" t="s">
        <v>12</v>
      </c>
      <c r="E781" s="36" t="s">
        <v>73</v>
      </c>
      <c r="F781" s="36" t="s">
        <v>43</v>
      </c>
      <c r="G781" s="36" t="s">
        <v>74</v>
      </c>
      <c r="H781" s="36">
        <v>13972799878</v>
      </c>
    </row>
    <row r="782" ht="28.5" spans="1:8">
      <c r="A782" s="32"/>
      <c r="B782" s="11"/>
      <c r="C782" s="9"/>
      <c r="D782" s="9" t="s">
        <v>17</v>
      </c>
      <c r="E782" s="36" t="s">
        <v>77</v>
      </c>
      <c r="F782" s="36" t="s">
        <v>78</v>
      </c>
      <c r="G782" s="36" t="s">
        <v>47</v>
      </c>
      <c r="H782" s="36">
        <v>15972540009</v>
      </c>
    </row>
    <row r="783" ht="14.25" spans="1:8">
      <c r="A783" s="32"/>
      <c r="B783" s="11"/>
      <c r="C783" s="9" t="s">
        <v>48</v>
      </c>
      <c r="D783" s="19" t="s">
        <v>22</v>
      </c>
      <c r="E783" s="36" t="s">
        <v>818</v>
      </c>
      <c r="F783" s="36" t="s">
        <v>819</v>
      </c>
      <c r="G783" s="36" t="s">
        <v>25</v>
      </c>
      <c r="H783" s="36">
        <v>18272178242</v>
      </c>
    </row>
    <row r="784" ht="14.25" spans="1:8">
      <c r="A784" s="32"/>
      <c r="B784" s="11"/>
      <c r="C784" s="9"/>
      <c r="D784" s="19"/>
      <c r="E784" s="36" t="s">
        <v>820</v>
      </c>
      <c r="F784" s="36" t="s">
        <v>821</v>
      </c>
      <c r="G784" s="36" t="s">
        <v>25</v>
      </c>
      <c r="H784" s="36">
        <v>13872115658</v>
      </c>
    </row>
    <row r="785" ht="14.25" spans="1:8">
      <c r="A785" s="32">
        <v>62</v>
      </c>
      <c r="B785" s="11" t="s">
        <v>822</v>
      </c>
      <c r="C785" s="9" t="s">
        <v>11</v>
      </c>
      <c r="D785" s="15" t="s">
        <v>17</v>
      </c>
      <c r="E785" s="36" t="s">
        <v>320</v>
      </c>
      <c r="F785" s="36" t="s">
        <v>54</v>
      </c>
      <c r="G785" s="36" t="s">
        <v>58</v>
      </c>
      <c r="H785" s="36">
        <v>13329924166</v>
      </c>
    </row>
    <row r="786" ht="14.25" spans="1:8">
      <c r="A786" s="32"/>
      <c r="B786" s="11"/>
      <c r="C786" s="9"/>
      <c r="D786" s="15" t="s">
        <v>22</v>
      </c>
      <c r="E786" s="36" t="s">
        <v>321</v>
      </c>
      <c r="F786" s="36" t="s">
        <v>322</v>
      </c>
      <c r="G786" s="36" t="s">
        <v>47</v>
      </c>
      <c r="H786" s="36">
        <v>18571091657</v>
      </c>
    </row>
    <row r="787" ht="14.25" spans="1:8">
      <c r="A787" s="32"/>
      <c r="B787" s="11"/>
      <c r="C787" s="9"/>
      <c r="D787" s="15"/>
      <c r="E787" s="36" t="s">
        <v>323</v>
      </c>
      <c r="F787" s="36" t="s">
        <v>324</v>
      </c>
      <c r="G787" s="36" t="s">
        <v>25</v>
      </c>
      <c r="H787" s="36">
        <v>18772367668</v>
      </c>
    </row>
    <row r="788" ht="42.75" spans="1:8">
      <c r="A788" s="32"/>
      <c r="B788" s="11"/>
      <c r="C788" s="9" t="s">
        <v>40</v>
      </c>
      <c r="D788" s="15" t="s">
        <v>12</v>
      </c>
      <c r="E788" s="36" t="s">
        <v>318</v>
      </c>
      <c r="F788" s="36" t="s">
        <v>14</v>
      </c>
      <c r="G788" s="36" t="s">
        <v>319</v>
      </c>
      <c r="H788" s="36">
        <v>13886454768</v>
      </c>
    </row>
    <row r="789" ht="14.25" spans="1:8">
      <c r="A789" s="32"/>
      <c r="B789" s="11"/>
      <c r="C789" s="9"/>
      <c r="D789" s="15" t="s">
        <v>17</v>
      </c>
      <c r="E789" s="36" t="s">
        <v>320</v>
      </c>
      <c r="F789" s="36" t="s">
        <v>54</v>
      </c>
      <c r="G789" s="36" t="s">
        <v>58</v>
      </c>
      <c r="H789" s="36">
        <v>13329924166</v>
      </c>
    </row>
    <row r="790" ht="28.5" spans="1:8">
      <c r="A790" s="32"/>
      <c r="B790" s="11"/>
      <c r="C790" s="9" t="s">
        <v>41</v>
      </c>
      <c r="D790" s="15" t="s">
        <v>12</v>
      </c>
      <c r="E790" s="36" t="s">
        <v>73</v>
      </c>
      <c r="F790" s="36" t="s">
        <v>43</v>
      </c>
      <c r="G790" s="36" t="s">
        <v>74</v>
      </c>
      <c r="H790" s="36">
        <v>13972799878</v>
      </c>
    </row>
    <row r="791" ht="28.5" spans="1:8">
      <c r="A791" s="32"/>
      <c r="B791" s="11"/>
      <c r="C791" s="9"/>
      <c r="D791" s="9" t="s">
        <v>17</v>
      </c>
      <c r="E791" s="36" t="s">
        <v>75</v>
      </c>
      <c r="F791" s="36" t="s">
        <v>76</v>
      </c>
      <c r="G791" s="36" t="s">
        <v>47</v>
      </c>
      <c r="H791" s="36">
        <v>13451046019</v>
      </c>
    </row>
    <row r="792" ht="14.25" spans="1:8">
      <c r="A792" s="32"/>
      <c r="B792" s="11"/>
      <c r="C792" s="9" t="s">
        <v>48</v>
      </c>
      <c r="D792" s="19" t="s">
        <v>22</v>
      </c>
      <c r="E792" s="36" t="s">
        <v>321</v>
      </c>
      <c r="F792" s="36" t="s">
        <v>322</v>
      </c>
      <c r="G792" s="36" t="s">
        <v>47</v>
      </c>
      <c r="H792" s="36">
        <v>18571091657</v>
      </c>
    </row>
    <row r="793" ht="14.25" spans="1:8">
      <c r="A793" s="32"/>
      <c r="B793" s="11"/>
      <c r="C793" s="9"/>
      <c r="D793" s="19"/>
      <c r="E793" s="36" t="s">
        <v>323</v>
      </c>
      <c r="F793" s="36" t="s">
        <v>324</v>
      </c>
      <c r="G793" s="36" t="s">
        <v>25</v>
      </c>
      <c r="H793" s="36">
        <v>18772367668</v>
      </c>
    </row>
  </sheetData>
  <autoFilter ref="A2:XEV793">
    <extLst/>
  </autoFilter>
  <mergeCells count="473">
    <mergeCell ref="A1:H1"/>
    <mergeCell ref="A3:A24"/>
    <mergeCell ref="A25:A47"/>
    <mergeCell ref="A48:A57"/>
    <mergeCell ref="A58:A82"/>
    <mergeCell ref="A83:A113"/>
    <mergeCell ref="A114:A140"/>
    <mergeCell ref="A141:A150"/>
    <mergeCell ref="A151:A200"/>
    <mergeCell ref="A201:A218"/>
    <mergeCell ref="A219:A256"/>
    <mergeCell ref="A257:A266"/>
    <mergeCell ref="A267:A290"/>
    <mergeCell ref="A291:A305"/>
    <mergeCell ref="A306:A314"/>
    <mergeCell ref="A315:A325"/>
    <mergeCell ref="A326:A332"/>
    <mergeCell ref="A333:A341"/>
    <mergeCell ref="A342:A357"/>
    <mergeCell ref="A358:A364"/>
    <mergeCell ref="A365:A377"/>
    <mergeCell ref="A378:A386"/>
    <mergeCell ref="A387:A399"/>
    <mergeCell ref="A400:A406"/>
    <mergeCell ref="A407:A413"/>
    <mergeCell ref="A414:A422"/>
    <mergeCell ref="A423:A429"/>
    <mergeCell ref="A430:A438"/>
    <mergeCell ref="A439:A445"/>
    <mergeCell ref="A446:A452"/>
    <mergeCell ref="A453:A465"/>
    <mergeCell ref="A466:A472"/>
    <mergeCell ref="A473:A483"/>
    <mergeCell ref="A484:A490"/>
    <mergeCell ref="A491:A499"/>
    <mergeCell ref="A500:A506"/>
    <mergeCell ref="A507:A513"/>
    <mergeCell ref="A514:A520"/>
    <mergeCell ref="A521:A531"/>
    <mergeCell ref="A532:A544"/>
    <mergeCell ref="A545:A551"/>
    <mergeCell ref="A552:A558"/>
    <mergeCell ref="A559:A565"/>
    <mergeCell ref="A566:A572"/>
    <mergeCell ref="A573:A585"/>
    <mergeCell ref="A586:A596"/>
    <mergeCell ref="A597:A603"/>
    <mergeCell ref="A604:A612"/>
    <mergeCell ref="A613:A619"/>
    <mergeCell ref="A620:A628"/>
    <mergeCell ref="A629:A635"/>
    <mergeCell ref="A636:A646"/>
    <mergeCell ref="A647:A653"/>
    <mergeCell ref="A654:A672"/>
    <mergeCell ref="A673:A681"/>
    <mergeCell ref="A682:A694"/>
    <mergeCell ref="A695:A701"/>
    <mergeCell ref="A702:A713"/>
    <mergeCell ref="A714:A742"/>
    <mergeCell ref="A743:A755"/>
    <mergeCell ref="A756:A762"/>
    <mergeCell ref="A763:A777"/>
    <mergeCell ref="A778:A784"/>
    <mergeCell ref="A785:A793"/>
    <mergeCell ref="B3:B24"/>
    <mergeCell ref="B25:B47"/>
    <mergeCell ref="B48:B57"/>
    <mergeCell ref="B58:B82"/>
    <mergeCell ref="B83:B113"/>
    <mergeCell ref="B114:B140"/>
    <mergeCell ref="B141:B150"/>
    <mergeCell ref="B151:B200"/>
    <mergeCell ref="B201:B218"/>
    <mergeCell ref="B219:B256"/>
    <mergeCell ref="B257:B266"/>
    <mergeCell ref="B267:B290"/>
    <mergeCell ref="B291:B305"/>
    <mergeCell ref="B306:B314"/>
    <mergeCell ref="B315:B325"/>
    <mergeCell ref="B326:B332"/>
    <mergeCell ref="B333:B341"/>
    <mergeCell ref="B342:B357"/>
    <mergeCell ref="B358:B364"/>
    <mergeCell ref="B365:B377"/>
    <mergeCell ref="B378:B386"/>
    <mergeCell ref="B387:B399"/>
    <mergeCell ref="B400:B406"/>
    <mergeCell ref="B407:B413"/>
    <mergeCell ref="B414:B422"/>
    <mergeCell ref="B423:B429"/>
    <mergeCell ref="B430:B438"/>
    <mergeCell ref="B439:B445"/>
    <mergeCell ref="B446:B452"/>
    <mergeCell ref="B453:B465"/>
    <mergeCell ref="B466:B472"/>
    <mergeCell ref="B473:B483"/>
    <mergeCell ref="B484:B490"/>
    <mergeCell ref="B491:B499"/>
    <mergeCell ref="B500:B506"/>
    <mergeCell ref="B507:B513"/>
    <mergeCell ref="B514:B520"/>
    <mergeCell ref="B521:B531"/>
    <mergeCell ref="B532:B544"/>
    <mergeCell ref="B545:B551"/>
    <mergeCell ref="B552:B558"/>
    <mergeCell ref="B559:B565"/>
    <mergeCell ref="B566:B572"/>
    <mergeCell ref="B573:B585"/>
    <mergeCell ref="B586:B596"/>
    <mergeCell ref="B597:B603"/>
    <mergeCell ref="B604:B612"/>
    <mergeCell ref="B613:B619"/>
    <mergeCell ref="B620:B628"/>
    <mergeCell ref="B629:B635"/>
    <mergeCell ref="B636:B646"/>
    <mergeCell ref="B647:B653"/>
    <mergeCell ref="B654:B672"/>
    <mergeCell ref="B673:B681"/>
    <mergeCell ref="B682:B694"/>
    <mergeCell ref="B695:B701"/>
    <mergeCell ref="B702:B713"/>
    <mergeCell ref="B714:B742"/>
    <mergeCell ref="B743:B755"/>
    <mergeCell ref="B756:B762"/>
    <mergeCell ref="B763:B777"/>
    <mergeCell ref="B778:B784"/>
    <mergeCell ref="B785:B793"/>
    <mergeCell ref="C3:C12"/>
    <mergeCell ref="C13:C14"/>
    <mergeCell ref="C15:C16"/>
    <mergeCell ref="C17:C24"/>
    <mergeCell ref="C25:C34"/>
    <mergeCell ref="C35:C37"/>
    <mergeCell ref="C38:C40"/>
    <mergeCell ref="C41:C47"/>
    <mergeCell ref="C48:C51"/>
    <mergeCell ref="C52:C53"/>
    <mergeCell ref="C54:C55"/>
    <mergeCell ref="C56:C57"/>
    <mergeCell ref="C58:C68"/>
    <mergeCell ref="C69:C71"/>
    <mergeCell ref="C72:C74"/>
    <mergeCell ref="C75:C82"/>
    <mergeCell ref="C83:C96"/>
    <mergeCell ref="C97:C99"/>
    <mergeCell ref="C100:C102"/>
    <mergeCell ref="C103:C113"/>
    <mergeCell ref="C114:C125"/>
    <mergeCell ref="C126:C128"/>
    <mergeCell ref="C129:C131"/>
    <mergeCell ref="C132:C140"/>
    <mergeCell ref="C141:C144"/>
    <mergeCell ref="C145:C146"/>
    <mergeCell ref="C147:C148"/>
    <mergeCell ref="C149:C150"/>
    <mergeCell ref="C151:C172"/>
    <mergeCell ref="C173:C176"/>
    <mergeCell ref="C177:C182"/>
    <mergeCell ref="C183:C200"/>
    <mergeCell ref="C201:C208"/>
    <mergeCell ref="C209:C210"/>
    <mergeCell ref="C211:C212"/>
    <mergeCell ref="C213:C218"/>
    <mergeCell ref="C219:C234"/>
    <mergeCell ref="C235:C238"/>
    <mergeCell ref="C239:C244"/>
    <mergeCell ref="C245:C256"/>
    <mergeCell ref="C257:C260"/>
    <mergeCell ref="C261:C262"/>
    <mergeCell ref="C263:C264"/>
    <mergeCell ref="C265:C266"/>
    <mergeCell ref="C267:C276"/>
    <mergeCell ref="C277:C279"/>
    <mergeCell ref="C280:C283"/>
    <mergeCell ref="C284:C290"/>
    <mergeCell ref="C291:C296"/>
    <mergeCell ref="C297:C298"/>
    <mergeCell ref="C299:C300"/>
    <mergeCell ref="C301:C305"/>
    <mergeCell ref="C306:C308"/>
    <mergeCell ref="C309:C310"/>
    <mergeCell ref="C311:C312"/>
    <mergeCell ref="C313:C314"/>
    <mergeCell ref="C315:C318"/>
    <mergeCell ref="C319:C320"/>
    <mergeCell ref="C321:C322"/>
    <mergeCell ref="C323:C325"/>
    <mergeCell ref="C326:C327"/>
    <mergeCell ref="C328:C329"/>
    <mergeCell ref="C330:C331"/>
    <mergeCell ref="C333:C335"/>
    <mergeCell ref="C336:C337"/>
    <mergeCell ref="C338:C339"/>
    <mergeCell ref="C340:C341"/>
    <mergeCell ref="C342:C346"/>
    <mergeCell ref="C347:C350"/>
    <mergeCell ref="C351:C354"/>
    <mergeCell ref="C355:C357"/>
    <mergeCell ref="C358:C359"/>
    <mergeCell ref="C360:C361"/>
    <mergeCell ref="C362:C363"/>
    <mergeCell ref="C365:C369"/>
    <mergeCell ref="C370:C371"/>
    <mergeCell ref="C372:C373"/>
    <mergeCell ref="C374:C377"/>
    <mergeCell ref="C378:C380"/>
    <mergeCell ref="C381:C382"/>
    <mergeCell ref="C383:C384"/>
    <mergeCell ref="C385:C386"/>
    <mergeCell ref="C387:C391"/>
    <mergeCell ref="C392:C393"/>
    <mergeCell ref="C394:C395"/>
    <mergeCell ref="C396:C399"/>
    <mergeCell ref="C400:C401"/>
    <mergeCell ref="C402:C403"/>
    <mergeCell ref="C404:C405"/>
    <mergeCell ref="C407:C408"/>
    <mergeCell ref="C409:C410"/>
    <mergeCell ref="C411:C412"/>
    <mergeCell ref="C414:C416"/>
    <mergeCell ref="C417:C418"/>
    <mergeCell ref="C419:C420"/>
    <mergeCell ref="C421:C422"/>
    <mergeCell ref="C423:C424"/>
    <mergeCell ref="C425:C426"/>
    <mergeCell ref="C427:C428"/>
    <mergeCell ref="C430:C432"/>
    <mergeCell ref="C433:C434"/>
    <mergeCell ref="C435:C436"/>
    <mergeCell ref="C437:C438"/>
    <mergeCell ref="C439:C440"/>
    <mergeCell ref="C441:C442"/>
    <mergeCell ref="C443:C444"/>
    <mergeCell ref="C446:C447"/>
    <mergeCell ref="C448:C449"/>
    <mergeCell ref="C450:C451"/>
    <mergeCell ref="C453:C457"/>
    <mergeCell ref="C458:C459"/>
    <mergeCell ref="C460:C461"/>
    <mergeCell ref="C462:C465"/>
    <mergeCell ref="C466:C467"/>
    <mergeCell ref="C468:C469"/>
    <mergeCell ref="C470:C471"/>
    <mergeCell ref="C473:C476"/>
    <mergeCell ref="C477:C478"/>
    <mergeCell ref="C479:C480"/>
    <mergeCell ref="C481:C483"/>
    <mergeCell ref="C484:C485"/>
    <mergeCell ref="C486:C487"/>
    <mergeCell ref="C488:C489"/>
    <mergeCell ref="C491:C493"/>
    <mergeCell ref="C494:C495"/>
    <mergeCell ref="C496:C497"/>
    <mergeCell ref="C498:C499"/>
    <mergeCell ref="C500:C501"/>
    <mergeCell ref="C502:C503"/>
    <mergeCell ref="C504:C505"/>
    <mergeCell ref="C507:C508"/>
    <mergeCell ref="C509:C510"/>
    <mergeCell ref="C511:C512"/>
    <mergeCell ref="C514:C515"/>
    <mergeCell ref="C516:C517"/>
    <mergeCell ref="C518:C519"/>
    <mergeCell ref="C521:C524"/>
    <mergeCell ref="C525:C526"/>
    <mergeCell ref="C527:C528"/>
    <mergeCell ref="C529:C531"/>
    <mergeCell ref="C532:C536"/>
    <mergeCell ref="C537:C538"/>
    <mergeCell ref="C539:C540"/>
    <mergeCell ref="C541:C544"/>
    <mergeCell ref="C545:C546"/>
    <mergeCell ref="C547:C548"/>
    <mergeCell ref="C549:C550"/>
    <mergeCell ref="C552:C553"/>
    <mergeCell ref="C554:C555"/>
    <mergeCell ref="C556:C557"/>
    <mergeCell ref="C559:C560"/>
    <mergeCell ref="C561:C562"/>
    <mergeCell ref="C563:C564"/>
    <mergeCell ref="C566:C567"/>
    <mergeCell ref="C568:C569"/>
    <mergeCell ref="C570:C571"/>
    <mergeCell ref="C573:C577"/>
    <mergeCell ref="C578:C579"/>
    <mergeCell ref="C580:C581"/>
    <mergeCell ref="C582:C585"/>
    <mergeCell ref="C586:C589"/>
    <mergeCell ref="C590:C591"/>
    <mergeCell ref="C592:C593"/>
    <mergeCell ref="C594:C596"/>
    <mergeCell ref="C597:C598"/>
    <mergeCell ref="C599:C600"/>
    <mergeCell ref="C601:C602"/>
    <mergeCell ref="C604:C606"/>
    <mergeCell ref="C607:C608"/>
    <mergeCell ref="C609:C610"/>
    <mergeCell ref="C611:C612"/>
    <mergeCell ref="C613:C614"/>
    <mergeCell ref="C615:C616"/>
    <mergeCell ref="C617:C618"/>
    <mergeCell ref="C620:C622"/>
    <mergeCell ref="C623:C624"/>
    <mergeCell ref="C625:C626"/>
    <mergeCell ref="C627:C628"/>
    <mergeCell ref="C629:C630"/>
    <mergeCell ref="C631:C632"/>
    <mergeCell ref="C633:C634"/>
    <mergeCell ref="C636:C639"/>
    <mergeCell ref="C640:C641"/>
    <mergeCell ref="C642:C643"/>
    <mergeCell ref="C644:C646"/>
    <mergeCell ref="C647:C648"/>
    <mergeCell ref="C649:C650"/>
    <mergeCell ref="C651:C652"/>
    <mergeCell ref="C654:C660"/>
    <mergeCell ref="C661:C664"/>
    <mergeCell ref="C665:C667"/>
    <mergeCell ref="C668:C672"/>
    <mergeCell ref="C673:C675"/>
    <mergeCell ref="C676:C677"/>
    <mergeCell ref="C678:C679"/>
    <mergeCell ref="C680:C681"/>
    <mergeCell ref="C682:C686"/>
    <mergeCell ref="C687:C688"/>
    <mergeCell ref="C689:C690"/>
    <mergeCell ref="C691:C694"/>
    <mergeCell ref="C695:C696"/>
    <mergeCell ref="C697:C698"/>
    <mergeCell ref="C699:C700"/>
    <mergeCell ref="C702:C705"/>
    <mergeCell ref="C706:C707"/>
    <mergeCell ref="C708:C709"/>
    <mergeCell ref="C710:C713"/>
    <mergeCell ref="C714:C726"/>
    <mergeCell ref="C727:C728"/>
    <mergeCell ref="C729:C730"/>
    <mergeCell ref="C731:C742"/>
    <mergeCell ref="C743:C747"/>
    <mergeCell ref="C748:C749"/>
    <mergeCell ref="C750:C751"/>
    <mergeCell ref="C752:C755"/>
    <mergeCell ref="C756:C757"/>
    <mergeCell ref="C758:C759"/>
    <mergeCell ref="C760:C761"/>
    <mergeCell ref="C763:C768"/>
    <mergeCell ref="C769:C771"/>
    <mergeCell ref="C772:C773"/>
    <mergeCell ref="C774:C777"/>
    <mergeCell ref="C778:C779"/>
    <mergeCell ref="C781:C782"/>
    <mergeCell ref="C783:C784"/>
    <mergeCell ref="C785:C787"/>
    <mergeCell ref="C788:C789"/>
    <mergeCell ref="C790:C791"/>
    <mergeCell ref="C792:C793"/>
    <mergeCell ref="D5:D12"/>
    <mergeCell ref="D17:D24"/>
    <mergeCell ref="D26:D27"/>
    <mergeCell ref="D28:D34"/>
    <mergeCell ref="D36:D37"/>
    <mergeCell ref="D39:D40"/>
    <mergeCell ref="D41:D47"/>
    <mergeCell ref="D50:D51"/>
    <mergeCell ref="D56:D57"/>
    <mergeCell ref="D59:D60"/>
    <mergeCell ref="D61:D68"/>
    <mergeCell ref="D70:D71"/>
    <mergeCell ref="D73:D74"/>
    <mergeCell ref="D75:D82"/>
    <mergeCell ref="D84:D85"/>
    <mergeCell ref="D86:D96"/>
    <mergeCell ref="D98:D99"/>
    <mergeCell ref="D101:D102"/>
    <mergeCell ref="D103:D113"/>
    <mergeCell ref="D115:D116"/>
    <mergeCell ref="D117:D125"/>
    <mergeCell ref="D127:D128"/>
    <mergeCell ref="D130:D131"/>
    <mergeCell ref="D132:D140"/>
    <mergeCell ref="D143:D144"/>
    <mergeCell ref="D149:D150"/>
    <mergeCell ref="D152:D154"/>
    <mergeCell ref="D155:D172"/>
    <mergeCell ref="D174:D176"/>
    <mergeCell ref="D177:D179"/>
    <mergeCell ref="D180:D182"/>
    <mergeCell ref="D183:D200"/>
    <mergeCell ref="D203:D208"/>
    <mergeCell ref="D213:D218"/>
    <mergeCell ref="D220:D222"/>
    <mergeCell ref="D223:D234"/>
    <mergeCell ref="D236:D238"/>
    <mergeCell ref="D239:D241"/>
    <mergeCell ref="D242:D244"/>
    <mergeCell ref="D245:D256"/>
    <mergeCell ref="D259:D260"/>
    <mergeCell ref="D265:D266"/>
    <mergeCell ref="D268:D269"/>
    <mergeCell ref="D270:D276"/>
    <mergeCell ref="D278:D279"/>
    <mergeCell ref="D280:D281"/>
    <mergeCell ref="D282:D283"/>
    <mergeCell ref="D284:D290"/>
    <mergeCell ref="D292:D296"/>
    <mergeCell ref="D301:D305"/>
    <mergeCell ref="D307:D308"/>
    <mergeCell ref="D313:D314"/>
    <mergeCell ref="D316:D318"/>
    <mergeCell ref="D323:D325"/>
    <mergeCell ref="D334:D335"/>
    <mergeCell ref="D340:D341"/>
    <mergeCell ref="D342:D343"/>
    <mergeCell ref="D344:D346"/>
    <mergeCell ref="D347:D348"/>
    <mergeCell ref="D349:D350"/>
    <mergeCell ref="D351:D352"/>
    <mergeCell ref="D353:D354"/>
    <mergeCell ref="D355:D357"/>
    <mergeCell ref="D366:D369"/>
    <mergeCell ref="D374:D377"/>
    <mergeCell ref="D379:D380"/>
    <mergeCell ref="D385:D386"/>
    <mergeCell ref="D388:D391"/>
    <mergeCell ref="D396:D399"/>
    <mergeCell ref="D415:D416"/>
    <mergeCell ref="D421:D422"/>
    <mergeCell ref="D431:D432"/>
    <mergeCell ref="D437:D438"/>
    <mergeCell ref="D454:D457"/>
    <mergeCell ref="D462:D465"/>
    <mergeCell ref="D474:D476"/>
    <mergeCell ref="D481:D483"/>
    <mergeCell ref="D492:D493"/>
    <mergeCell ref="D498:D499"/>
    <mergeCell ref="D522:D524"/>
    <mergeCell ref="D529:D531"/>
    <mergeCell ref="D533:D536"/>
    <mergeCell ref="D541:D544"/>
    <mergeCell ref="D574:D577"/>
    <mergeCell ref="D582:D585"/>
    <mergeCell ref="D587:D589"/>
    <mergeCell ref="D594:D596"/>
    <mergeCell ref="D611:D612"/>
    <mergeCell ref="D621:D622"/>
    <mergeCell ref="D627:D628"/>
    <mergeCell ref="D637:D639"/>
    <mergeCell ref="D644:D646"/>
    <mergeCell ref="D654:D655"/>
    <mergeCell ref="D656:D660"/>
    <mergeCell ref="D661:D662"/>
    <mergeCell ref="D663:D664"/>
    <mergeCell ref="D666:D667"/>
    <mergeCell ref="D668:D672"/>
    <mergeCell ref="D674:D675"/>
    <mergeCell ref="D680:D681"/>
    <mergeCell ref="D683:D686"/>
    <mergeCell ref="D691:D694"/>
    <mergeCell ref="D702:D705"/>
    <mergeCell ref="D706:D707"/>
    <mergeCell ref="D710:D713"/>
    <mergeCell ref="D715:D726"/>
    <mergeCell ref="D731:D742"/>
    <mergeCell ref="D744:D747"/>
    <mergeCell ref="D752:D755"/>
    <mergeCell ref="D763:D764"/>
    <mergeCell ref="D765:D768"/>
    <mergeCell ref="D770:D771"/>
    <mergeCell ref="D774:D777"/>
    <mergeCell ref="D778:D779"/>
    <mergeCell ref="D783:D784"/>
    <mergeCell ref="D786:D787"/>
    <mergeCell ref="D792:D793"/>
  </mergeCells>
  <conditionalFormatting sqref="E59">
    <cfRule type="containsErrors" dxfId="0" priority="588">
      <formula>ISERROR(E59)</formula>
    </cfRule>
    <cfRule type="cellIs" dxfId="1" priority="587" operator="equal">
      <formula>"待确认"</formula>
    </cfRule>
  </conditionalFormatting>
  <conditionalFormatting sqref="G59:H59">
    <cfRule type="containsErrors" dxfId="0" priority="590">
      <formula>ISERROR(G59)</formula>
    </cfRule>
    <cfRule type="cellIs" dxfId="1" priority="589" operator="equal">
      <formula>"待确认"</formula>
    </cfRule>
  </conditionalFormatting>
  <conditionalFormatting sqref="E70">
    <cfRule type="containsErrors" dxfId="0" priority="584">
      <formula>ISERROR(E70)</formula>
    </cfRule>
    <cfRule type="cellIs" dxfId="1" priority="583" operator="equal">
      <formula>"待确认"</formula>
    </cfRule>
  </conditionalFormatting>
  <conditionalFormatting sqref="G70:H70">
    <cfRule type="containsErrors" dxfId="0" priority="586">
      <formula>ISERROR(G70)</formula>
    </cfRule>
    <cfRule type="cellIs" dxfId="1" priority="585" operator="equal">
      <formula>"待确认"</formula>
    </cfRule>
  </conditionalFormatting>
  <conditionalFormatting sqref="G143">
    <cfRule type="expression" dxfId="2" priority="32">
      <formula>LEFT(公式判断,1)="="</formula>
    </cfRule>
    <cfRule type="containsErrors" dxfId="0" priority="31">
      <formula>ISERROR(G143)</formula>
    </cfRule>
    <cfRule type="cellIs" dxfId="1" priority="30" operator="equal">
      <formula>"待确认"</formula>
    </cfRule>
  </conditionalFormatting>
  <conditionalFormatting sqref="G144">
    <cfRule type="expression" dxfId="2" priority="29">
      <formula>LEFT(公式判断,1)="="</formula>
    </cfRule>
    <cfRule type="containsErrors" dxfId="0" priority="28">
      <formula>ISERROR(G144)</formula>
    </cfRule>
    <cfRule type="cellIs" dxfId="1" priority="27" operator="equal">
      <formula>"待确认"</formula>
    </cfRule>
  </conditionalFormatting>
  <conditionalFormatting sqref="G149">
    <cfRule type="expression" dxfId="2" priority="26">
      <formula>LEFT(公式判断,1)="="</formula>
    </cfRule>
    <cfRule type="containsErrors" dxfId="0" priority="25">
      <formula>ISERROR(G149)</formula>
    </cfRule>
    <cfRule type="cellIs" dxfId="1" priority="24" operator="equal">
      <formula>"待确认"</formula>
    </cfRule>
  </conditionalFormatting>
  <conditionalFormatting sqref="G150">
    <cfRule type="expression" dxfId="2" priority="23">
      <formula>LEFT(公式判断,1)="="</formula>
    </cfRule>
    <cfRule type="containsErrors" dxfId="0" priority="22">
      <formula>ISERROR(G150)</formula>
    </cfRule>
    <cfRule type="cellIs" dxfId="1" priority="21" operator="equal">
      <formula>"待确认"</formula>
    </cfRule>
  </conditionalFormatting>
  <conditionalFormatting sqref="G189">
    <cfRule type="expression" dxfId="2" priority="18">
      <formula>LEFT(公式判断,1)="="</formula>
    </cfRule>
    <cfRule type="containsErrors" dxfId="0" priority="17">
      <formula>ISERROR(G189)</formula>
    </cfRule>
    <cfRule type="cellIs" dxfId="1" priority="16" operator="equal">
      <formula>"待确认"</formula>
    </cfRule>
  </conditionalFormatting>
  <conditionalFormatting sqref="G197">
    <cfRule type="expression" dxfId="2" priority="15">
      <formula>LEFT(公式判断,1)="="</formula>
    </cfRule>
    <cfRule type="containsErrors" dxfId="0" priority="14">
      <formula>ISERROR(G197)</formula>
    </cfRule>
    <cfRule type="cellIs" dxfId="1" priority="13" operator="equal">
      <formula>"待确认"</formula>
    </cfRule>
  </conditionalFormatting>
  <conditionalFormatting sqref="G259">
    <cfRule type="expression" dxfId="2" priority="12">
      <formula>LEFT(公式判断,1)="="</formula>
    </cfRule>
    <cfRule type="containsErrors" dxfId="0" priority="11">
      <formula>ISERROR(G259)</formula>
    </cfRule>
    <cfRule type="cellIs" dxfId="1" priority="10" operator="equal">
      <formula>"待确认"</formula>
    </cfRule>
  </conditionalFormatting>
  <conditionalFormatting sqref="G260">
    <cfRule type="expression" dxfId="2" priority="517">
      <formula>LEFT(公式判断,1)="="</formula>
    </cfRule>
  </conditionalFormatting>
  <conditionalFormatting sqref="G265">
    <cfRule type="expression" dxfId="2" priority="9">
      <formula>LEFT(公式判断,1)="="</formula>
    </cfRule>
    <cfRule type="containsErrors" dxfId="0" priority="8">
      <formula>ISERROR(G265)</formula>
    </cfRule>
    <cfRule type="cellIs" dxfId="1" priority="7" operator="equal">
      <formula>"待确认"</formula>
    </cfRule>
  </conditionalFormatting>
  <conditionalFormatting sqref="G266">
    <cfRule type="expression" dxfId="2" priority="512">
      <formula>LEFT(公式判断,1)="="</formula>
    </cfRule>
  </conditionalFormatting>
  <conditionalFormatting sqref="G274">
    <cfRule type="expression" dxfId="2" priority="485">
      <formula>LEFT(公式判断,1)="="</formula>
    </cfRule>
  </conditionalFormatting>
  <conditionalFormatting sqref="E297">
    <cfRule type="cellIs" dxfId="1" priority="246" operator="equal">
      <formula>"待确认"</formula>
    </cfRule>
    <cfRule type="containsErrors" dxfId="0" priority="247">
      <formula>ISERROR(E297)</formula>
    </cfRule>
    <cfRule type="expression" dxfId="2" priority="248">
      <formula>LEFT(公式判断,1)="="</formula>
    </cfRule>
  </conditionalFormatting>
  <conditionalFormatting sqref="F297">
    <cfRule type="cellIs" dxfId="1" priority="243" operator="equal">
      <formula>"待确认"</formula>
    </cfRule>
    <cfRule type="containsErrors" dxfId="0" priority="244">
      <formula>ISERROR(F297)</formula>
    </cfRule>
    <cfRule type="expression" dxfId="2" priority="245">
      <formula>LEFT(公式判断,1)="="</formula>
    </cfRule>
  </conditionalFormatting>
  <conditionalFormatting sqref="G298:H298">
    <cfRule type="cellIs" dxfId="1" priority="460" operator="equal">
      <formula>"待确认"</formula>
    </cfRule>
    <cfRule type="containsErrors" dxfId="0" priority="461">
      <formula>ISERROR(G298)</formula>
    </cfRule>
  </conditionalFormatting>
  <conditionalFormatting sqref="E309">
    <cfRule type="cellIs" dxfId="1" priority="241" operator="equal">
      <formula>"待确认"</formula>
    </cfRule>
    <cfRule type="containsErrors" dxfId="0" priority="242">
      <formula>ISERROR(E309)</formula>
    </cfRule>
  </conditionalFormatting>
  <conditionalFormatting sqref="G310:H310">
    <cfRule type="cellIs" dxfId="1" priority="435" operator="equal">
      <formula>"待确认"</formula>
    </cfRule>
    <cfRule type="containsErrors" dxfId="0" priority="436">
      <formula>ISERROR(G310)</formula>
    </cfRule>
  </conditionalFormatting>
  <conditionalFormatting sqref="E326">
    <cfRule type="cellIs" dxfId="1" priority="419" operator="equal">
      <formula>"待确认"</formula>
    </cfRule>
    <cfRule type="containsErrors" dxfId="0" priority="420">
      <formula>ISERROR(E326)</formula>
    </cfRule>
  </conditionalFormatting>
  <conditionalFormatting sqref="G326:H326">
    <cfRule type="cellIs" dxfId="1" priority="415" operator="equal">
      <formula>"待确认"</formula>
    </cfRule>
    <cfRule type="containsErrors" dxfId="0" priority="416">
      <formula>ISERROR(G326)</formula>
    </cfRule>
  </conditionalFormatting>
  <conditionalFormatting sqref="E327">
    <cfRule type="cellIs" dxfId="1" priority="409" operator="equal">
      <formula>"待确认"</formula>
    </cfRule>
    <cfRule type="containsErrors" dxfId="0" priority="410">
      <formula>ISERROR(E327)</formula>
    </cfRule>
  </conditionalFormatting>
  <conditionalFormatting sqref="F327">
    <cfRule type="cellIs" dxfId="1" priority="411" operator="equal">
      <formula>"待确认"</formula>
    </cfRule>
    <cfRule type="containsErrors" dxfId="0" priority="412">
      <formula>ISERROR(F327)</formula>
    </cfRule>
  </conditionalFormatting>
  <conditionalFormatting sqref="G327">
    <cfRule type="expression" dxfId="2" priority="56">
      <formula>LEFT(公式判断,1)="="</formula>
    </cfRule>
    <cfRule type="containsErrors" dxfId="0" priority="55">
      <formula>ISERROR(G327)</formula>
    </cfRule>
    <cfRule type="cellIs" dxfId="1" priority="54" operator="equal">
      <formula>"待确认"</formula>
    </cfRule>
  </conditionalFormatting>
  <conditionalFormatting sqref="H327">
    <cfRule type="cellIs" dxfId="1" priority="406" operator="equal">
      <formula>"待确认"</formula>
    </cfRule>
    <cfRule type="containsErrors" dxfId="0" priority="407">
      <formula>ISERROR(H327)</formula>
    </cfRule>
  </conditionalFormatting>
  <conditionalFormatting sqref="E329">
    <cfRule type="cellIs" dxfId="1" priority="417" operator="equal">
      <formula>"待确认"</formula>
    </cfRule>
    <cfRule type="containsErrors" dxfId="0" priority="418">
      <formula>ISERROR(E329)</formula>
    </cfRule>
  </conditionalFormatting>
  <conditionalFormatting sqref="G329:H329">
    <cfRule type="cellIs" dxfId="1" priority="413" operator="equal">
      <formula>"待确认"</formula>
    </cfRule>
    <cfRule type="containsErrors" dxfId="0" priority="414">
      <formula>ISERROR(G329)</formula>
    </cfRule>
  </conditionalFormatting>
  <conditionalFormatting sqref="E332">
    <cfRule type="cellIs" dxfId="1" priority="402" operator="equal">
      <formula>"待确认"</formula>
    </cfRule>
    <cfRule type="containsErrors" dxfId="0" priority="403">
      <formula>ISERROR(E332)</formula>
    </cfRule>
  </conditionalFormatting>
  <conditionalFormatting sqref="F332">
    <cfRule type="cellIs" dxfId="1" priority="404" operator="equal">
      <formula>"待确认"</formula>
    </cfRule>
    <cfRule type="containsErrors" dxfId="0" priority="405">
      <formula>ISERROR(F332)</formula>
    </cfRule>
  </conditionalFormatting>
  <conditionalFormatting sqref="G332">
    <cfRule type="expression" dxfId="2" priority="53">
      <formula>LEFT(公式判断,1)="="</formula>
    </cfRule>
    <cfRule type="containsErrors" dxfId="0" priority="52">
      <formula>ISERROR(G332)</formula>
    </cfRule>
    <cfRule type="cellIs" dxfId="1" priority="51" operator="equal">
      <formula>"待确认"</formula>
    </cfRule>
  </conditionalFormatting>
  <conditionalFormatting sqref="H332">
    <cfRule type="cellIs" dxfId="1" priority="399" operator="equal">
      <formula>"待确认"</formula>
    </cfRule>
    <cfRule type="containsErrors" dxfId="0" priority="400">
      <formula>ISERROR(H332)</formula>
    </cfRule>
  </conditionalFormatting>
  <conditionalFormatting sqref="G340:H340">
    <cfRule type="cellIs" dxfId="1" priority="239" operator="equal">
      <formula>"待确认"</formula>
    </cfRule>
    <cfRule type="containsErrors" dxfId="0" priority="240">
      <formula>ISERROR(G340)</formula>
    </cfRule>
  </conditionalFormatting>
  <conditionalFormatting sqref="F341">
    <cfRule type="containsErrors" dxfId="0" priority="6">
      <formula>ISERROR(F341)</formula>
    </cfRule>
    <cfRule type="cellIs" dxfId="1" priority="5" operator="equal">
      <formula>"待确认"</formula>
    </cfRule>
  </conditionalFormatting>
  <conditionalFormatting sqref="G341:H341">
    <cfRule type="cellIs" dxfId="1" priority="237" operator="equal">
      <formula>"待确认"</formula>
    </cfRule>
    <cfRule type="containsErrors" dxfId="0" priority="238">
      <formula>ISERROR(G341)</formula>
    </cfRule>
  </conditionalFormatting>
  <conditionalFormatting sqref="E358">
    <cfRule type="cellIs" dxfId="1" priority="375" operator="equal">
      <formula>"待确认"</formula>
    </cfRule>
    <cfRule type="containsErrors" dxfId="0" priority="376">
      <formula>ISERROR(E358)</formula>
    </cfRule>
  </conditionalFormatting>
  <conditionalFormatting sqref="G358:H358">
    <cfRule type="cellIs" dxfId="1" priority="373" operator="equal">
      <formula>"待确认"</formula>
    </cfRule>
    <cfRule type="containsErrors" dxfId="0" priority="374">
      <formula>ISERROR(G358)</formula>
    </cfRule>
  </conditionalFormatting>
  <conditionalFormatting sqref="E359:H359">
    <cfRule type="cellIs" dxfId="1" priority="370" operator="equal">
      <formula>"待确认"</formula>
    </cfRule>
    <cfRule type="containsErrors" dxfId="0" priority="371">
      <formula>ISERROR(E359)</formula>
    </cfRule>
  </conditionalFormatting>
  <conditionalFormatting sqref="G359">
    <cfRule type="expression" dxfId="2" priority="372">
      <formula>LEFT(公式判断,1)="="</formula>
    </cfRule>
  </conditionalFormatting>
  <conditionalFormatting sqref="E361">
    <cfRule type="cellIs" dxfId="1" priority="368" operator="equal">
      <formula>"待确认"</formula>
    </cfRule>
    <cfRule type="containsErrors" dxfId="0" priority="369">
      <formula>ISERROR(E361)</formula>
    </cfRule>
  </conditionalFormatting>
  <conditionalFormatting sqref="G361:H361">
    <cfRule type="cellIs" dxfId="1" priority="366" operator="equal">
      <formula>"待确认"</formula>
    </cfRule>
    <cfRule type="containsErrors" dxfId="0" priority="367">
      <formula>ISERROR(G361)</formula>
    </cfRule>
  </conditionalFormatting>
  <conditionalFormatting sqref="E364:H364">
    <cfRule type="cellIs" dxfId="1" priority="363" operator="equal">
      <formula>"待确认"</formula>
    </cfRule>
    <cfRule type="containsErrors" dxfId="0" priority="364">
      <formula>ISERROR(E364)</formula>
    </cfRule>
  </conditionalFormatting>
  <conditionalFormatting sqref="G364">
    <cfRule type="expression" dxfId="2" priority="365">
      <formula>LEFT(公式判断,1)="="</formula>
    </cfRule>
  </conditionalFormatting>
  <conditionalFormatting sqref="G382:H382">
    <cfRule type="cellIs" dxfId="1" priority="349" operator="equal">
      <formula>"待确认"</formula>
    </cfRule>
    <cfRule type="containsErrors" dxfId="0" priority="350">
      <formula>ISERROR(G382)</formula>
    </cfRule>
  </conditionalFormatting>
  <conditionalFormatting sqref="G393:H393">
    <cfRule type="cellIs" dxfId="1" priority="341" operator="equal">
      <formula>"待确认"</formula>
    </cfRule>
    <cfRule type="containsErrors" dxfId="0" priority="342">
      <formula>ISERROR(G393)</formula>
    </cfRule>
  </conditionalFormatting>
  <conditionalFormatting sqref="E400">
    <cfRule type="cellIs" dxfId="1" priority="339" operator="equal">
      <formula>"待确认"</formula>
    </cfRule>
    <cfRule type="containsErrors" dxfId="0" priority="340">
      <formula>ISERROR(E400)</formula>
    </cfRule>
  </conditionalFormatting>
  <conditionalFormatting sqref="G400">
    <cfRule type="cellIs" dxfId="1" priority="337" operator="equal">
      <formula>"待确认"</formula>
    </cfRule>
    <cfRule type="containsErrors" dxfId="0" priority="338">
      <formula>ISERROR(G400)</formula>
    </cfRule>
  </conditionalFormatting>
  <conditionalFormatting sqref="H400">
    <cfRule type="cellIs" dxfId="1" priority="335" operator="equal">
      <formula>"待确认"</formula>
    </cfRule>
    <cfRule type="containsErrors" dxfId="0" priority="336">
      <formula>ISERROR(H400)</formula>
    </cfRule>
  </conditionalFormatting>
  <conditionalFormatting sqref="G401">
    <cfRule type="expression" dxfId="2" priority="50">
      <formula>LEFT(公式判断,1)="="</formula>
    </cfRule>
    <cfRule type="containsErrors" dxfId="0" priority="49">
      <formula>ISERROR(G401)</formula>
    </cfRule>
    <cfRule type="cellIs" dxfId="1" priority="48" operator="equal">
      <formula>"待确认"</formula>
    </cfRule>
  </conditionalFormatting>
  <conditionalFormatting sqref="E403">
    <cfRule type="cellIs" dxfId="1" priority="333" operator="equal">
      <formula>"待确认"</formula>
    </cfRule>
    <cfRule type="containsErrors" dxfId="0" priority="334">
      <formula>ISERROR(E403)</formula>
    </cfRule>
  </conditionalFormatting>
  <conditionalFormatting sqref="G403">
    <cfRule type="cellIs" dxfId="1" priority="331" operator="equal">
      <formula>"待确认"</formula>
    </cfRule>
    <cfRule type="containsErrors" dxfId="0" priority="332">
      <formula>ISERROR(G403)</formula>
    </cfRule>
  </conditionalFormatting>
  <conditionalFormatting sqref="H403">
    <cfRule type="cellIs" dxfId="1" priority="329" operator="equal">
      <formula>"待确认"</formula>
    </cfRule>
    <cfRule type="containsErrors" dxfId="0" priority="330">
      <formula>ISERROR(H403)</formula>
    </cfRule>
  </conditionalFormatting>
  <conditionalFormatting sqref="G406">
    <cfRule type="expression" dxfId="2" priority="47">
      <formula>LEFT(公式判断,1)="="</formula>
    </cfRule>
    <cfRule type="containsErrors" dxfId="0" priority="46">
      <formula>ISERROR(G406)</formula>
    </cfRule>
    <cfRule type="cellIs" dxfId="1" priority="45" operator="equal">
      <formula>"待确认"</formula>
    </cfRule>
  </conditionalFormatting>
  <conditionalFormatting sqref="E407">
    <cfRule type="cellIs" dxfId="1" priority="319" operator="equal">
      <formula>"待确认"</formula>
    </cfRule>
    <cfRule type="containsErrors" dxfId="0" priority="320">
      <formula>ISERROR(E407)</formula>
    </cfRule>
  </conditionalFormatting>
  <conditionalFormatting sqref="G407:H407">
    <cfRule type="cellIs" dxfId="1" priority="321" operator="equal">
      <formula>"待确认"</formula>
    </cfRule>
    <cfRule type="containsErrors" dxfId="0" priority="322">
      <formula>ISERROR(G407)</formula>
    </cfRule>
  </conditionalFormatting>
  <conditionalFormatting sqref="E408:H408">
    <cfRule type="cellIs" dxfId="1" priority="312" operator="equal">
      <formula>"待确认"</formula>
    </cfRule>
    <cfRule type="containsErrors" dxfId="0" priority="313">
      <formula>ISERROR(E408)</formula>
    </cfRule>
  </conditionalFormatting>
  <conditionalFormatting sqref="G408">
    <cfRule type="expression" dxfId="2" priority="314">
      <formula>LEFT(公式判断,1)="="</formula>
    </cfRule>
  </conditionalFormatting>
  <conditionalFormatting sqref="E410">
    <cfRule type="cellIs" dxfId="1" priority="315" operator="equal">
      <formula>"待确认"</formula>
    </cfRule>
    <cfRule type="containsErrors" dxfId="0" priority="316">
      <formula>ISERROR(E410)</formula>
    </cfRule>
  </conditionalFormatting>
  <conditionalFormatting sqref="G410:H410">
    <cfRule type="cellIs" dxfId="1" priority="317" operator="equal">
      <formula>"待确认"</formula>
    </cfRule>
    <cfRule type="containsErrors" dxfId="0" priority="318">
      <formula>ISERROR(G410)</formula>
    </cfRule>
  </conditionalFormatting>
  <conditionalFormatting sqref="E413:H413">
    <cfRule type="cellIs" dxfId="1" priority="309" operator="equal">
      <formula>"待确认"</formula>
    </cfRule>
    <cfRule type="containsErrors" dxfId="0" priority="310">
      <formula>ISERROR(E413)</formula>
    </cfRule>
  </conditionalFormatting>
  <conditionalFormatting sqref="G413">
    <cfRule type="expression" dxfId="2" priority="311">
      <formula>LEFT(公式判断,1)="="</formula>
    </cfRule>
  </conditionalFormatting>
  <conditionalFormatting sqref="G421:H421">
    <cfRule type="cellIs" dxfId="1" priority="233" operator="equal">
      <formula>"待确认"</formula>
    </cfRule>
    <cfRule type="containsErrors" dxfId="0" priority="234">
      <formula>ISERROR(G421)</formula>
    </cfRule>
  </conditionalFormatting>
  <conditionalFormatting sqref="E422">
    <cfRule type="cellIs" dxfId="1" priority="229" operator="equal">
      <formula>"待确认"</formula>
    </cfRule>
    <cfRule type="containsErrors" dxfId="0" priority="230">
      <formula>ISERROR(E422)</formula>
    </cfRule>
  </conditionalFormatting>
  <conditionalFormatting sqref="G422:H422">
    <cfRule type="cellIs" dxfId="1" priority="231" operator="equal">
      <formula>"待确认"</formula>
    </cfRule>
    <cfRule type="containsErrors" dxfId="0" priority="232">
      <formula>ISERROR(G422)</formula>
    </cfRule>
  </conditionalFormatting>
  <conditionalFormatting sqref="E429">
    <cfRule type="cellIs" dxfId="1" priority="225" operator="equal">
      <formula>"待确认"</formula>
    </cfRule>
    <cfRule type="containsErrors" dxfId="0" priority="226">
      <formula>ISERROR(E429)</formula>
    </cfRule>
  </conditionalFormatting>
  <conditionalFormatting sqref="G429:H429">
    <cfRule type="cellIs" dxfId="1" priority="227" operator="equal">
      <formula>"待确认"</formula>
    </cfRule>
    <cfRule type="containsErrors" dxfId="0" priority="228">
      <formula>ISERROR(G429)</formula>
    </cfRule>
  </conditionalFormatting>
  <conditionalFormatting sqref="G437:H437">
    <cfRule type="cellIs" dxfId="1" priority="223" operator="equal">
      <formula>"待确认"</formula>
    </cfRule>
    <cfRule type="containsErrors" dxfId="0" priority="224">
      <formula>ISERROR(G437)</formula>
    </cfRule>
  </conditionalFormatting>
  <conditionalFormatting sqref="E438">
    <cfRule type="cellIs" dxfId="1" priority="219" operator="equal">
      <formula>"待确认"</formula>
    </cfRule>
    <cfRule type="containsErrors" dxfId="0" priority="220">
      <formula>ISERROR(E438)</formula>
    </cfRule>
  </conditionalFormatting>
  <conditionalFormatting sqref="G438:H438">
    <cfRule type="cellIs" dxfId="1" priority="221" operator="equal">
      <formula>"待确认"</formula>
    </cfRule>
    <cfRule type="containsErrors" dxfId="0" priority="222">
      <formula>ISERROR(G438)</formula>
    </cfRule>
  </conditionalFormatting>
  <conditionalFormatting sqref="E445">
    <cfRule type="cellIs" dxfId="1" priority="215" operator="equal">
      <formula>"待确认"</formula>
    </cfRule>
    <cfRule type="containsErrors" dxfId="0" priority="216">
      <formula>ISERROR(E445)</formula>
    </cfRule>
  </conditionalFormatting>
  <conditionalFormatting sqref="G445:H445">
    <cfRule type="cellIs" dxfId="1" priority="217" operator="equal">
      <formula>"待确认"</formula>
    </cfRule>
    <cfRule type="containsErrors" dxfId="0" priority="218">
      <formula>ISERROR(G445)</formula>
    </cfRule>
  </conditionalFormatting>
  <conditionalFormatting sqref="E452">
    <cfRule type="cellIs" dxfId="1" priority="211" operator="equal">
      <formula>"待确认"</formula>
    </cfRule>
    <cfRule type="containsErrors" dxfId="0" priority="212">
      <formula>ISERROR(E452)</formula>
    </cfRule>
  </conditionalFormatting>
  <conditionalFormatting sqref="G452:H452">
    <cfRule type="cellIs" dxfId="1" priority="213" operator="equal">
      <formula>"待确认"</formula>
    </cfRule>
    <cfRule type="containsErrors" dxfId="0" priority="214">
      <formula>ISERROR(G452)</formula>
    </cfRule>
  </conditionalFormatting>
  <conditionalFormatting sqref="E465">
    <cfRule type="cellIs" dxfId="1" priority="205" operator="equal">
      <formula>"待确认"</formula>
    </cfRule>
    <cfRule type="containsErrors" dxfId="0" priority="206">
      <formula>ISERROR(E465)</formula>
    </cfRule>
  </conditionalFormatting>
  <conditionalFormatting sqref="G465:H465">
    <cfRule type="cellIs" dxfId="1" priority="207" operator="equal">
      <formula>"待确认"</formula>
    </cfRule>
    <cfRule type="containsErrors" dxfId="0" priority="208">
      <formula>ISERROR(G465)</formula>
    </cfRule>
  </conditionalFormatting>
  <conditionalFormatting sqref="E472">
    <cfRule type="cellIs" dxfId="1" priority="201" operator="equal">
      <formula>"待确认"</formula>
    </cfRule>
    <cfRule type="containsErrors" dxfId="0" priority="202">
      <formula>ISERROR(E472)</formula>
    </cfRule>
  </conditionalFormatting>
  <conditionalFormatting sqref="G472:H472">
    <cfRule type="cellIs" dxfId="1" priority="203" operator="equal">
      <formula>"待确认"</formula>
    </cfRule>
    <cfRule type="containsErrors" dxfId="0" priority="204">
      <formula>ISERROR(G472)</formula>
    </cfRule>
  </conditionalFormatting>
  <conditionalFormatting sqref="E483">
    <cfRule type="cellIs" dxfId="1" priority="195" operator="equal">
      <formula>"待确认"</formula>
    </cfRule>
    <cfRule type="containsErrors" dxfId="0" priority="196">
      <formula>ISERROR(E483)</formula>
    </cfRule>
  </conditionalFormatting>
  <conditionalFormatting sqref="G483:H483">
    <cfRule type="cellIs" dxfId="1" priority="197" operator="equal">
      <formula>"待确认"</formula>
    </cfRule>
    <cfRule type="containsErrors" dxfId="0" priority="198">
      <formula>ISERROR(G483)</formula>
    </cfRule>
  </conditionalFormatting>
  <conditionalFormatting sqref="E490">
    <cfRule type="cellIs" dxfId="1" priority="191" operator="equal">
      <formula>"待确认"</formula>
    </cfRule>
    <cfRule type="containsErrors" dxfId="0" priority="192">
      <formula>ISERROR(E490)</formula>
    </cfRule>
  </conditionalFormatting>
  <conditionalFormatting sqref="G490:H490">
    <cfRule type="cellIs" dxfId="1" priority="193" operator="equal">
      <formula>"待确认"</formula>
    </cfRule>
    <cfRule type="containsErrors" dxfId="0" priority="194">
      <formula>ISERROR(G490)</formula>
    </cfRule>
  </conditionalFormatting>
  <conditionalFormatting sqref="G498:H498">
    <cfRule type="cellIs" dxfId="1" priority="189" operator="equal">
      <formula>"待确认"</formula>
    </cfRule>
    <cfRule type="containsErrors" dxfId="0" priority="190">
      <formula>ISERROR(G498)</formula>
    </cfRule>
  </conditionalFormatting>
  <conditionalFormatting sqref="E499">
    <cfRule type="cellIs" dxfId="1" priority="185" operator="equal">
      <formula>"待确认"</formula>
    </cfRule>
    <cfRule type="containsErrors" dxfId="0" priority="186">
      <formula>ISERROR(E499)</formula>
    </cfRule>
  </conditionalFormatting>
  <conditionalFormatting sqref="G499:H499">
    <cfRule type="cellIs" dxfId="1" priority="187" operator="equal">
      <formula>"待确认"</formula>
    </cfRule>
    <cfRule type="containsErrors" dxfId="0" priority="188">
      <formula>ISERROR(G499)</formula>
    </cfRule>
  </conditionalFormatting>
  <conditionalFormatting sqref="E506">
    <cfRule type="cellIs" dxfId="1" priority="181" operator="equal">
      <formula>"待确认"</formula>
    </cfRule>
    <cfRule type="containsErrors" dxfId="0" priority="182">
      <formula>ISERROR(E506)</formula>
    </cfRule>
  </conditionalFormatting>
  <conditionalFormatting sqref="G506:H506">
    <cfRule type="cellIs" dxfId="1" priority="183" operator="equal">
      <formula>"待确认"</formula>
    </cfRule>
    <cfRule type="containsErrors" dxfId="0" priority="184">
      <formula>ISERROR(G506)</formula>
    </cfRule>
  </conditionalFormatting>
  <conditionalFormatting sqref="E513">
    <cfRule type="containsErrors" dxfId="0" priority="2">
      <formula>ISERROR(E513)</formula>
    </cfRule>
    <cfRule type="cellIs" dxfId="1" priority="1" operator="equal">
      <formula>"待确认"</formula>
    </cfRule>
  </conditionalFormatting>
  <conditionalFormatting sqref="G513:H513">
    <cfRule type="containsErrors" dxfId="0" priority="4">
      <formula>ISERROR(G513)</formula>
    </cfRule>
    <cfRule type="cellIs" dxfId="1" priority="3" operator="equal">
      <formula>"待确认"</formula>
    </cfRule>
  </conditionalFormatting>
  <conditionalFormatting sqref="E520">
    <cfRule type="cellIs" dxfId="1" priority="173" operator="equal">
      <formula>"待确认"</formula>
    </cfRule>
    <cfRule type="containsErrors" dxfId="0" priority="174">
      <formula>ISERROR(E520)</formula>
    </cfRule>
  </conditionalFormatting>
  <conditionalFormatting sqref="G520:H520">
    <cfRule type="cellIs" dxfId="1" priority="175" operator="equal">
      <formula>"待确认"</formula>
    </cfRule>
    <cfRule type="containsErrors" dxfId="0" priority="176">
      <formula>ISERROR(G520)</formula>
    </cfRule>
  </conditionalFormatting>
  <conditionalFormatting sqref="E531">
    <cfRule type="cellIs" dxfId="1" priority="167" operator="equal">
      <formula>"待确认"</formula>
    </cfRule>
    <cfRule type="containsErrors" dxfId="0" priority="168">
      <formula>ISERROR(E531)</formula>
    </cfRule>
  </conditionalFormatting>
  <conditionalFormatting sqref="G531:H531">
    <cfRule type="cellIs" dxfId="1" priority="169" operator="equal">
      <formula>"待确认"</formula>
    </cfRule>
    <cfRule type="containsErrors" dxfId="0" priority="170">
      <formula>ISERROR(G531)</formula>
    </cfRule>
  </conditionalFormatting>
  <conditionalFormatting sqref="E544">
    <cfRule type="cellIs" dxfId="1" priority="161" operator="equal">
      <formula>"待确认"</formula>
    </cfRule>
    <cfRule type="containsErrors" dxfId="0" priority="162">
      <formula>ISERROR(E544)</formula>
    </cfRule>
  </conditionalFormatting>
  <conditionalFormatting sqref="G544:H544">
    <cfRule type="cellIs" dxfId="1" priority="163" operator="equal">
      <formula>"待确认"</formula>
    </cfRule>
    <cfRule type="containsErrors" dxfId="0" priority="164">
      <formula>ISERROR(G544)</formula>
    </cfRule>
  </conditionalFormatting>
  <conditionalFormatting sqref="E551">
    <cfRule type="cellIs" dxfId="1" priority="157" operator="equal">
      <formula>"待确认"</formula>
    </cfRule>
    <cfRule type="containsErrors" dxfId="0" priority="158">
      <formula>ISERROR(E551)</formula>
    </cfRule>
  </conditionalFormatting>
  <conditionalFormatting sqref="G551:H551">
    <cfRule type="cellIs" dxfId="1" priority="159" operator="equal">
      <formula>"待确认"</formula>
    </cfRule>
    <cfRule type="containsErrors" dxfId="0" priority="160">
      <formula>ISERROR(G551)</formula>
    </cfRule>
  </conditionalFormatting>
  <conditionalFormatting sqref="E558">
    <cfRule type="cellIs" dxfId="1" priority="153" operator="equal">
      <formula>"待确认"</formula>
    </cfRule>
    <cfRule type="containsErrors" dxfId="0" priority="154">
      <formula>ISERROR(E558)</formula>
    </cfRule>
  </conditionalFormatting>
  <conditionalFormatting sqref="G558:H558">
    <cfRule type="cellIs" dxfId="1" priority="155" operator="equal">
      <formula>"待确认"</formula>
    </cfRule>
    <cfRule type="containsErrors" dxfId="0" priority="156">
      <formula>ISERROR(G558)</formula>
    </cfRule>
  </conditionalFormatting>
  <conditionalFormatting sqref="E565">
    <cfRule type="cellIs" dxfId="1" priority="149" operator="equal">
      <formula>"待确认"</formula>
    </cfRule>
    <cfRule type="containsErrors" dxfId="0" priority="150">
      <formula>ISERROR(E565)</formula>
    </cfRule>
  </conditionalFormatting>
  <conditionalFormatting sqref="G565:H565">
    <cfRule type="cellIs" dxfId="1" priority="151" operator="equal">
      <formula>"待确认"</formula>
    </cfRule>
    <cfRule type="containsErrors" dxfId="0" priority="152">
      <formula>ISERROR(G565)</formula>
    </cfRule>
  </conditionalFormatting>
  <conditionalFormatting sqref="E572">
    <cfRule type="cellIs" dxfId="1" priority="145" operator="equal">
      <formula>"待确认"</formula>
    </cfRule>
    <cfRule type="containsErrors" dxfId="0" priority="146">
      <formula>ISERROR(E572)</formula>
    </cfRule>
  </conditionalFormatting>
  <conditionalFormatting sqref="G572:H572">
    <cfRule type="cellIs" dxfId="1" priority="147" operator="equal">
      <formula>"待确认"</formula>
    </cfRule>
    <cfRule type="containsErrors" dxfId="0" priority="148">
      <formula>ISERROR(G572)</formula>
    </cfRule>
  </conditionalFormatting>
  <conditionalFormatting sqref="E585">
    <cfRule type="cellIs" dxfId="1" priority="139" operator="equal">
      <formula>"待确认"</formula>
    </cfRule>
    <cfRule type="containsErrors" dxfId="0" priority="140">
      <formula>ISERROR(E585)</formula>
    </cfRule>
  </conditionalFormatting>
  <conditionalFormatting sqref="G585:H585">
    <cfRule type="cellIs" dxfId="1" priority="141" operator="equal">
      <formula>"待确认"</formula>
    </cfRule>
    <cfRule type="containsErrors" dxfId="0" priority="142">
      <formula>ISERROR(G585)</formula>
    </cfRule>
  </conditionalFormatting>
  <conditionalFormatting sqref="H595">
    <cfRule type="cellIs" dxfId="1" priority="137" operator="equal">
      <formula>"待确认"</formula>
    </cfRule>
    <cfRule type="containsErrors" dxfId="0" priority="138">
      <formula>ISERROR(H595)</formula>
    </cfRule>
  </conditionalFormatting>
  <conditionalFormatting sqref="E596">
    <cfRule type="cellIs" dxfId="1" priority="133" operator="equal">
      <formula>"待确认"</formula>
    </cfRule>
    <cfRule type="containsErrors" dxfId="0" priority="134">
      <formula>ISERROR(E596)</formula>
    </cfRule>
  </conditionalFormatting>
  <conditionalFormatting sqref="H596">
    <cfRule type="cellIs" dxfId="1" priority="135" operator="equal">
      <formula>"待确认"</formula>
    </cfRule>
    <cfRule type="containsErrors" dxfId="0" priority="136">
      <formula>ISERROR(H596)</formula>
    </cfRule>
  </conditionalFormatting>
  <conditionalFormatting sqref="G600:H600">
    <cfRule type="cellIs" dxfId="1" priority="131" operator="equal">
      <formula>"待确认"</formula>
    </cfRule>
    <cfRule type="containsErrors" dxfId="0" priority="132">
      <formula>ISERROR(G600)</formula>
    </cfRule>
  </conditionalFormatting>
  <conditionalFormatting sqref="E603">
    <cfRule type="cellIs" dxfId="1" priority="127" operator="equal">
      <formula>"待确认"</formula>
    </cfRule>
    <cfRule type="containsErrors" dxfId="0" priority="128">
      <formula>ISERROR(E603)</formula>
    </cfRule>
  </conditionalFormatting>
  <conditionalFormatting sqref="G603:H603">
    <cfRule type="cellIs" dxfId="1" priority="129" operator="equal">
      <formula>"待确认"</formula>
    </cfRule>
    <cfRule type="containsErrors" dxfId="0" priority="130">
      <formula>ISERROR(G603)</formula>
    </cfRule>
  </conditionalFormatting>
  <conditionalFormatting sqref="G611:H611">
    <cfRule type="cellIs" dxfId="1" priority="125" operator="equal">
      <formula>"待确认"</formula>
    </cfRule>
    <cfRule type="containsErrors" dxfId="0" priority="126">
      <formula>ISERROR(G611)</formula>
    </cfRule>
  </conditionalFormatting>
  <conditionalFormatting sqref="E612">
    <cfRule type="cellIs" dxfId="1" priority="121" operator="equal">
      <formula>"待确认"</formula>
    </cfRule>
    <cfRule type="containsErrors" dxfId="0" priority="122">
      <formula>ISERROR(E612)</formula>
    </cfRule>
  </conditionalFormatting>
  <conditionalFormatting sqref="G612:H612">
    <cfRule type="cellIs" dxfId="1" priority="123" operator="equal">
      <formula>"待确认"</formula>
    </cfRule>
    <cfRule type="containsErrors" dxfId="0" priority="124">
      <formula>ISERROR(G612)</formula>
    </cfRule>
  </conditionalFormatting>
  <conditionalFormatting sqref="G616:H616">
    <cfRule type="cellIs" dxfId="1" priority="119" operator="equal">
      <formula>"待确认"</formula>
    </cfRule>
    <cfRule type="containsErrors" dxfId="0" priority="120">
      <formula>ISERROR(G616)</formula>
    </cfRule>
  </conditionalFormatting>
  <conditionalFormatting sqref="E619">
    <cfRule type="cellIs" dxfId="1" priority="115" operator="equal">
      <formula>"待确认"</formula>
    </cfRule>
    <cfRule type="containsErrors" dxfId="0" priority="116">
      <formula>ISERROR(E619)</formula>
    </cfRule>
  </conditionalFormatting>
  <conditionalFormatting sqref="G619:H619">
    <cfRule type="cellIs" dxfId="1" priority="117" operator="equal">
      <formula>"待确认"</formula>
    </cfRule>
    <cfRule type="containsErrors" dxfId="0" priority="118">
      <formula>ISERROR(G619)</formula>
    </cfRule>
  </conditionalFormatting>
  <conditionalFormatting sqref="G624:H624">
    <cfRule type="cellIs" dxfId="1" priority="113" operator="equal">
      <formula>"待确认"</formula>
    </cfRule>
    <cfRule type="containsErrors" dxfId="0" priority="114">
      <formula>ISERROR(G624)</formula>
    </cfRule>
  </conditionalFormatting>
  <conditionalFormatting sqref="G627:H627">
    <cfRule type="cellIs" dxfId="1" priority="111" operator="equal">
      <formula>"待确认"</formula>
    </cfRule>
    <cfRule type="containsErrors" dxfId="0" priority="112">
      <formula>ISERROR(G627)</formula>
    </cfRule>
  </conditionalFormatting>
  <conditionalFormatting sqref="E628">
    <cfRule type="cellIs" dxfId="1" priority="107" operator="equal">
      <formula>"待确认"</formula>
    </cfRule>
    <cfRule type="containsErrors" dxfId="0" priority="108">
      <formula>ISERROR(E628)</formula>
    </cfRule>
  </conditionalFormatting>
  <conditionalFormatting sqref="G628:H628">
    <cfRule type="cellIs" dxfId="1" priority="109" operator="equal">
      <formula>"待确认"</formula>
    </cfRule>
    <cfRule type="containsErrors" dxfId="0" priority="110">
      <formula>ISERROR(G628)</formula>
    </cfRule>
  </conditionalFormatting>
  <conditionalFormatting sqref="E635">
    <cfRule type="cellIs" dxfId="1" priority="103" operator="equal">
      <formula>"待确认"</formula>
    </cfRule>
    <cfRule type="containsErrors" dxfId="0" priority="104">
      <formula>ISERROR(E635)</formula>
    </cfRule>
  </conditionalFormatting>
  <conditionalFormatting sqref="G635:H635">
    <cfRule type="cellIs" dxfId="1" priority="105" operator="equal">
      <formula>"待确认"</formula>
    </cfRule>
    <cfRule type="containsErrors" dxfId="0" priority="106">
      <formula>ISERROR(G635)</formula>
    </cfRule>
  </conditionalFormatting>
  <conditionalFormatting sqref="E646">
    <cfRule type="cellIs" dxfId="1" priority="97" operator="equal">
      <formula>"待确认"</formula>
    </cfRule>
    <cfRule type="containsErrors" dxfId="0" priority="98">
      <formula>ISERROR(E646)</formula>
    </cfRule>
  </conditionalFormatting>
  <conditionalFormatting sqref="G646:H646">
    <cfRule type="cellIs" dxfId="1" priority="99" operator="equal">
      <formula>"待确认"</formula>
    </cfRule>
    <cfRule type="containsErrors" dxfId="0" priority="100">
      <formula>ISERROR(G646)</formula>
    </cfRule>
  </conditionalFormatting>
  <conditionalFormatting sqref="E653">
    <cfRule type="cellIs" dxfId="1" priority="469" operator="equal">
      <formula>"待确认"</formula>
    </cfRule>
    <cfRule type="containsErrors" dxfId="0" priority="470">
      <formula>ISERROR(E653)</formula>
    </cfRule>
  </conditionalFormatting>
  <conditionalFormatting sqref="G653:H653">
    <cfRule type="cellIs" dxfId="1" priority="471" operator="equal">
      <formula>"待确认"</formula>
    </cfRule>
    <cfRule type="containsErrors" dxfId="0" priority="472">
      <formula>ISERROR(G653)</formula>
    </cfRule>
  </conditionalFormatting>
  <conditionalFormatting sqref="G664:H664">
    <cfRule type="cellIs" dxfId="1" priority="95" operator="equal">
      <formula>"待确认"</formula>
    </cfRule>
    <cfRule type="containsErrors" dxfId="0" priority="96">
      <formula>ISERROR(G664)</formula>
    </cfRule>
  </conditionalFormatting>
  <conditionalFormatting sqref="E672">
    <cfRule type="cellIs" dxfId="1" priority="89" operator="equal">
      <formula>"待确认"</formula>
    </cfRule>
    <cfRule type="containsErrors" dxfId="0" priority="90">
      <formula>ISERROR(E672)</formula>
    </cfRule>
  </conditionalFormatting>
  <conditionalFormatting sqref="G672:H672">
    <cfRule type="cellIs" dxfId="1" priority="91" operator="equal">
      <formula>"待确认"</formula>
    </cfRule>
    <cfRule type="containsErrors" dxfId="0" priority="92">
      <formula>ISERROR(G672)</formula>
    </cfRule>
  </conditionalFormatting>
  <conditionalFormatting sqref="E673">
    <cfRule type="cellIs" dxfId="1" priority="253" operator="equal">
      <formula>"待确认"</formula>
    </cfRule>
    <cfRule type="containsErrors" dxfId="0" priority="254">
      <formula>ISERROR(E673)</formula>
    </cfRule>
  </conditionalFormatting>
  <conditionalFormatting sqref="E677">
    <cfRule type="cellIs" dxfId="1" priority="249" operator="equal">
      <formula>"待确认"</formula>
    </cfRule>
    <cfRule type="containsErrors" dxfId="0" priority="250">
      <formula>ISERROR(E677)</formula>
    </cfRule>
  </conditionalFormatting>
  <conditionalFormatting sqref="G677:H677">
    <cfRule type="cellIs" dxfId="1" priority="251" operator="equal">
      <formula>"待确认"</formula>
    </cfRule>
    <cfRule type="containsErrors" dxfId="0" priority="252">
      <formula>ISERROR(G677)</formula>
    </cfRule>
  </conditionalFormatting>
  <conditionalFormatting sqref="G688:H688">
    <cfRule type="cellIs" dxfId="1" priority="261" operator="equal">
      <formula>"待确认"</formula>
    </cfRule>
    <cfRule type="containsErrors" dxfId="0" priority="262">
      <formula>ISERROR(G688)</formula>
    </cfRule>
  </conditionalFormatting>
  <conditionalFormatting sqref="E695">
    <cfRule type="cellIs" dxfId="1" priority="273" operator="equal">
      <formula>"待确认"</formula>
    </cfRule>
    <cfRule type="containsErrors" dxfId="0" priority="274">
      <formula>ISERROR(E695)</formula>
    </cfRule>
  </conditionalFormatting>
  <conditionalFormatting sqref="G695:H695">
    <cfRule type="cellIs" dxfId="1" priority="275" operator="equal">
      <formula>"待确认"</formula>
    </cfRule>
    <cfRule type="containsErrors" dxfId="0" priority="276">
      <formula>ISERROR(G695)</formula>
    </cfRule>
  </conditionalFormatting>
  <conditionalFormatting sqref="E696:H696">
    <cfRule type="cellIs" dxfId="1" priority="280" operator="equal">
      <formula>"待确认"</formula>
    </cfRule>
    <cfRule type="containsErrors" dxfId="0" priority="281">
      <formula>ISERROR(E696)</formula>
    </cfRule>
  </conditionalFormatting>
  <conditionalFormatting sqref="G696">
    <cfRule type="expression" dxfId="2" priority="282">
      <formula>LEFT(公式判断,1)="="</formula>
    </cfRule>
  </conditionalFormatting>
  <conditionalFormatting sqref="E698">
    <cfRule type="cellIs" dxfId="1" priority="269" operator="equal">
      <formula>"待确认"</formula>
    </cfRule>
    <cfRule type="containsErrors" dxfId="0" priority="270">
      <formula>ISERROR(E698)</formula>
    </cfRule>
  </conditionalFormatting>
  <conditionalFormatting sqref="G698:H698">
    <cfRule type="cellIs" dxfId="1" priority="271" operator="equal">
      <formula>"待确认"</formula>
    </cfRule>
    <cfRule type="containsErrors" dxfId="0" priority="272">
      <formula>ISERROR(G698)</formula>
    </cfRule>
  </conditionalFormatting>
  <conditionalFormatting sqref="E701:H701">
    <cfRule type="cellIs" dxfId="1" priority="277" operator="equal">
      <formula>"待确认"</formula>
    </cfRule>
    <cfRule type="containsErrors" dxfId="0" priority="278">
      <formula>ISERROR(E701)</formula>
    </cfRule>
  </conditionalFormatting>
  <conditionalFormatting sqref="G701">
    <cfRule type="expression" dxfId="2" priority="279">
      <formula>LEFT(公式判断,1)="="</formula>
    </cfRule>
  </conditionalFormatting>
  <conditionalFormatting sqref="G710">
    <cfRule type="expression" dxfId="2" priority="44">
      <formula>LEFT(公式判断,1)="="</formula>
    </cfRule>
    <cfRule type="containsErrors" dxfId="0" priority="43">
      <formula>ISERROR(G710)</formula>
    </cfRule>
    <cfRule type="cellIs" dxfId="1" priority="42" operator="equal">
      <formula>"待确认"</formula>
    </cfRule>
  </conditionalFormatting>
  <conditionalFormatting sqref="G711">
    <cfRule type="expression" dxfId="2" priority="41">
      <formula>LEFT(公式判断,1)="="</formula>
    </cfRule>
    <cfRule type="containsErrors" dxfId="0" priority="40">
      <formula>ISERROR(G711)</formula>
    </cfRule>
    <cfRule type="cellIs" dxfId="1" priority="39" operator="equal">
      <formula>"待确认"</formula>
    </cfRule>
  </conditionalFormatting>
  <conditionalFormatting sqref="G712">
    <cfRule type="expression" dxfId="2" priority="38">
      <formula>LEFT(公式判断,1)="="</formula>
    </cfRule>
    <cfRule type="containsErrors" dxfId="0" priority="37">
      <formula>ISERROR(G712)</formula>
    </cfRule>
    <cfRule type="cellIs" dxfId="1" priority="36" operator="equal">
      <formula>"待确认"</formula>
    </cfRule>
  </conditionalFormatting>
  <conditionalFormatting sqref="G713">
    <cfRule type="expression" dxfId="2" priority="35">
      <formula>LEFT(公式判断,1)="="</formula>
    </cfRule>
    <cfRule type="containsErrors" dxfId="0" priority="34">
      <formula>ISERROR(G713)</formula>
    </cfRule>
    <cfRule type="cellIs" dxfId="1" priority="33" operator="equal">
      <formula>"待确认"</formula>
    </cfRule>
  </conditionalFormatting>
  <conditionalFormatting sqref="G728:H728">
    <cfRule type="cellIs" dxfId="1" priority="289" operator="equal">
      <formula>"待确认"</formula>
    </cfRule>
    <cfRule type="containsErrors" dxfId="0" priority="290">
      <formula>ISERROR(G728)</formula>
    </cfRule>
  </conditionalFormatting>
  <conditionalFormatting sqref="G749:H749">
    <cfRule type="cellIs" dxfId="1" priority="297" operator="equal">
      <formula>"待确认"</formula>
    </cfRule>
    <cfRule type="containsErrors" dxfId="0" priority="298">
      <formula>ISERROR(G749)</formula>
    </cfRule>
  </conditionalFormatting>
  <conditionalFormatting sqref="G771:H771">
    <cfRule type="cellIs" dxfId="1" priority="79" operator="equal">
      <formula>"待确认"</formula>
    </cfRule>
    <cfRule type="containsErrors" dxfId="0" priority="80">
      <formula>ISERROR(G771)</formula>
    </cfRule>
  </conditionalFormatting>
  <conditionalFormatting sqref="G779:H779">
    <cfRule type="cellIs" dxfId="1" priority="73" operator="equal">
      <formula>"待确认"</formula>
    </cfRule>
    <cfRule type="containsErrors" dxfId="0" priority="74">
      <formula>ISERROR(G779)</formula>
    </cfRule>
  </conditionalFormatting>
  <conditionalFormatting sqref="G784:H784">
    <cfRule type="cellIs" dxfId="1" priority="63" operator="equal">
      <formula>"待确认"</formula>
    </cfRule>
    <cfRule type="containsErrors" dxfId="0" priority="64">
      <formula>ISERROR(G784)</formula>
    </cfRule>
  </conditionalFormatting>
  <conditionalFormatting sqref="G787:H787">
    <cfRule type="cellIs" dxfId="1" priority="61" operator="equal">
      <formula>"待确认"</formula>
    </cfRule>
    <cfRule type="containsErrors" dxfId="0" priority="62">
      <formula>ISERROR(G787)</formula>
    </cfRule>
  </conditionalFormatting>
  <conditionalFormatting sqref="G793:H793">
    <cfRule type="containsErrors" dxfId="0" priority="58">
      <formula>ISERROR(G793)</formula>
    </cfRule>
    <cfRule type="cellIs" dxfId="1" priority="57" operator="equal">
      <formula>"待确认"</formula>
    </cfRule>
  </conditionalFormatting>
  <conditionalFormatting sqref="E5:E12">
    <cfRule type="containsErrors" dxfId="0" priority="617">
      <formula>ISERROR(E5)</formula>
    </cfRule>
    <cfRule type="cellIs" dxfId="1" priority="616" operator="equal">
      <formula>"待确认"</formula>
    </cfRule>
  </conditionalFormatting>
  <conditionalFormatting sqref="E17:E24">
    <cfRule type="containsErrors" dxfId="0" priority="612">
      <formula>ISERROR(E17)</formula>
    </cfRule>
    <cfRule type="cellIs" dxfId="1" priority="611" operator="equal">
      <formula>"待确认"</formula>
    </cfRule>
  </conditionalFormatting>
  <conditionalFormatting sqref="E28:E34">
    <cfRule type="containsErrors" dxfId="0" priority="607">
      <formula>ISERROR(E28)</formula>
    </cfRule>
    <cfRule type="cellIs" dxfId="1" priority="606" operator="equal">
      <formula>"待确认"</formula>
    </cfRule>
  </conditionalFormatting>
  <conditionalFormatting sqref="E41:E47">
    <cfRule type="containsErrors" dxfId="0" priority="602">
      <formula>ISERROR(E41)</formula>
    </cfRule>
    <cfRule type="cellIs" dxfId="1" priority="601" operator="equal">
      <formula>"待确认"</formula>
    </cfRule>
  </conditionalFormatting>
  <conditionalFormatting sqref="E50:E51">
    <cfRule type="containsErrors" dxfId="0" priority="597">
      <formula>ISERROR(E50)</formula>
    </cfRule>
    <cfRule type="cellIs" dxfId="1" priority="596" operator="equal">
      <formula>"待确认"</formula>
    </cfRule>
  </conditionalFormatting>
  <conditionalFormatting sqref="E56:E57">
    <cfRule type="containsErrors" dxfId="0" priority="592">
      <formula>ISERROR(E56)</formula>
    </cfRule>
    <cfRule type="cellIs" dxfId="1" priority="591" operator="equal">
      <formula>"待确认"</formula>
    </cfRule>
  </conditionalFormatting>
  <conditionalFormatting sqref="E61:E68">
    <cfRule type="containsErrors" dxfId="0" priority="574">
      <formula>ISERROR(E61)</formula>
    </cfRule>
    <cfRule type="cellIs" dxfId="1" priority="573" operator="equal">
      <formula>"待确认"</formula>
    </cfRule>
  </conditionalFormatting>
  <conditionalFormatting sqref="E75:E82">
    <cfRule type="containsErrors" dxfId="0" priority="569">
      <formula>ISERROR(E75)</formula>
    </cfRule>
    <cfRule type="cellIs" dxfId="1" priority="568" operator="equal">
      <formula>"待确认"</formula>
    </cfRule>
  </conditionalFormatting>
  <conditionalFormatting sqref="E117:E125">
    <cfRule type="containsErrors" dxfId="0" priority="564">
      <formula>ISERROR(E117)</formula>
    </cfRule>
    <cfRule type="cellIs" dxfId="1" priority="563" operator="equal">
      <formula>"待确认"</formula>
    </cfRule>
  </conditionalFormatting>
  <conditionalFormatting sqref="E132:E140">
    <cfRule type="containsErrors" dxfId="0" priority="559">
      <formula>ISERROR(E132)</formula>
    </cfRule>
    <cfRule type="cellIs" dxfId="1" priority="558" operator="equal">
      <formula>"待确认"</formula>
    </cfRule>
  </conditionalFormatting>
  <conditionalFormatting sqref="E143:E144">
    <cfRule type="containsErrors" dxfId="0" priority="554">
      <formula>ISERROR(E143)</formula>
    </cfRule>
    <cfRule type="cellIs" dxfId="1" priority="553" operator="equal">
      <formula>"待确认"</formula>
    </cfRule>
  </conditionalFormatting>
  <conditionalFormatting sqref="E149:E150">
    <cfRule type="containsErrors" dxfId="0" priority="549">
      <formula>ISERROR(E149)</formula>
    </cfRule>
    <cfRule type="cellIs" dxfId="1" priority="548" operator="equal">
      <formula>"待确认"</formula>
    </cfRule>
  </conditionalFormatting>
  <conditionalFormatting sqref="E155:E172">
    <cfRule type="containsErrors" dxfId="0" priority="544">
      <formula>ISERROR(E155)</formula>
    </cfRule>
    <cfRule type="cellIs" dxfId="1" priority="543" operator="equal">
      <formula>"待确认"</formula>
    </cfRule>
  </conditionalFormatting>
  <conditionalFormatting sqref="E183:E200">
    <cfRule type="containsErrors" dxfId="0" priority="539">
      <formula>ISERROR(E183)</formula>
    </cfRule>
    <cfRule type="cellIs" dxfId="1" priority="538" operator="equal">
      <formula>"待确认"</formula>
    </cfRule>
  </conditionalFormatting>
  <conditionalFormatting sqref="E203:E208">
    <cfRule type="containsErrors" dxfId="0" priority="534">
      <formula>ISERROR(E203)</formula>
    </cfRule>
    <cfRule type="cellIs" dxfId="1" priority="533" operator="equal">
      <formula>"待确认"</formula>
    </cfRule>
  </conditionalFormatting>
  <conditionalFormatting sqref="E213:E218">
    <cfRule type="containsErrors" dxfId="0" priority="529">
      <formula>ISERROR(E213)</formula>
    </cfRule>
    <cfRule type="cellIs" dxfId="1" priority="528" operator="equal">
      <formula>"待确认"</formula>
    </cfRule>
  </conditionalFormatting>
  <conditionalFormatting sqref="E223:E234">
    <cfRule type="containsErrors" dxfId="0" priority="524">
      <formula>ISERROR(E223)</formula>
    </cfRule>
    <cfRule type="cellIs" dxfId="1" priority="523" operator="equal">
      <formula>"待确认"</formula>
    </cfRule>
  </conditionalFormatting>
  <conditionalFormatting sqref="E245:E256">
    <cfRule type="containsErrors" dxfId="0" priority="519">
      <formula>ISERROR(E245)</formula>
    </cfRule>
    <cfRule type="cellIs" dxfId="1" priority="518" operator="equal">
      <formula>"待确认"</formula>
    </cfRule>
  </conditionalFormatting>
  <conditionalFormatting sqref="E259:E260">
    <cfRule type="containsErrors" dxfId="0" priority="514">
      <formula>ISERROR(E259)</formula>
    </cfRule>
    <cfRule type="cellIs" dxfId="1" priority="513" operator="equal">
      <formula>"待确认"</formula>
    </cfRule>
  </conditionalFormatting>
  <conditionalFormatting sqref="E265:E266">
    <cfRule type="containsErrors" dxfId="0" priority="509">
      <formula>ISERROR(E265)</formula>
    </cfRule>
    <cfRule type="cellIs" dxfId="1" priority="508" operator="equal">
      <formula>"待确认"</formula>
    </cfRule>
  </conditionalFormatting>
  <conditionalFormatting sqref="E274:E276">
    <cfRule type="cellIs" dxfId="1" priority="481" operator="equal">
      <formula>"待确认"</formula>
    </cfRule>
    <cfRule type="containsErrors" dxfId="0" priority="482">
      <formula>ISERROR(E274)</formula>
    </cfRule>
  </conditionalFormatting>
  <conditionalFormatting sqref="E288:E290">
    <cfRule type="cellIs" dxfId="1" priority="491" operator="equal">
      <formula>"待确认"</formula>
    </cfRule>
    <cfRule type="containsErrors" dxfId="0" priority="492">
      <formula>ISERROR(E288)</formula>
    </cfRule>
  </conditionalFormatting>
  <conditionalFormatting sqref="E292:E296">
    <cfRule type="cellIs" dxfId="1" priority="467" operator="equal">
      <formula>"待确认"</formula>
    </cfRule>
    <cfRule type="containsErrors" dxfId="0" priority="468">
      <formula>ISERROR(E292)</formula>
    </cfRule>
  </conditionalFormatting>
  <conditionalFormatting sqref="E301:E305">
    <cfRule type="cellIs" dxfId="1" priority="458" operator="equal">
      <formula>"待确认"</formula>
    </cfRule>
    <cfRule type="containsErrors" dxfId="0" priority="459">
      <formula>ISERROR(E301)</formula>
    </cfRule>
  </conditionalFormatting>
  <conditionalFormatting sqref="E307:E308">
    <cfRule type="cellIs" dxfId="1" priority="451" operator="equal">
      <formula>"待确认"</formula>
    </cfRule>
    <cfRule type="containsErrors" dxfId="0" priority="452">
      <formula>ISERROR(E307)</formula>
    </cfRule>
  </conditionalFormatting>
  <conditionalFormatting sqref="E313:E314">
    <cfRule type="cellIs" dxfId="1" priority="442" operator="equal">
      <formula>"待确认"</formula>
    </cfRule>
    <cfRule type="containsErrors" dxfId="0" priority="443">
      <formula>ISERROR(E313)</formula>
    </cfRule>
  </conditionalFormatting>
  <conditionalFormatting sqref="E316:E318">
    <cfRule type="cellIs" dxfId="1" priority="431" operator="equal">
      <formula>"待确认"</formula>
    </cfRule>
    <cfRule type="containsErrors" dxfId="0" priority="432">
      <formula>ISERROR(E316)</formula>
    </cfRule>
  </conditionalFormatting>
  <conditionalFormatting sqref="E323:E325">
    <cfRule type="cellIs" dxfId="1" priority="424" operator="equal">
      <formula>"待确认"</formula>
    </cfRule>
    <cfRule type="containsErrors" dxfId="0" priority="425">
      <formula>ISERROR(E323)</formula>
    </cfRule>
  </conditionalFormatting>
  <conditionalFormatting sqref="E342:E343">
    <cfRule type="cellIs" dxfId="1" priority="397" operator="equal">
      <formula>"待确认"</formula>
    </cfRule>
    <cfRule type="containsErrors" dxfId="0" priority="398">
      <formula>ISERROR(E342)</formula>
    </cfRule>
  </conditionalFormatting>
  <conditionalFormatting sqref="E344:E346">
    <cfRule type="cellIs" dxfId="1" priority="387" operator="equal">
      <formula>"待确认"</formula>
    </cfRule>
    <cfRule type="containsErrors" dxfId="0" priority="388">
      <formula>ISERROR(E344)</formula>
    </cfRule>
  </conditionalFormatting>
  <conditionalFormatting sqref="E349:E350">
    <cfRule type="cellIs" dxfId="1" priority="393" operator="equal">
      <formula>"待确认"</formula>
    </cfRule>
    <cfRule type="containsErrors" dxfId="0" priority="394">
      <formula>ISERROR(E349)</formula>
    </cfRule>
  </conditionalFormatting>
  <conditionalFormatting sqref="E355:E357">
    <cfRule type="cellIs" dxfId="1" priority="380" operator="equal">
      <formula>"待确认"</formula>
    </cfRule>
    <cfRule type="containsErrors" dxfId="0" priority="381">
      <formula>ISERROR(E355)</formula>
    </cfRule>
  </conditionalFormatting>
  <conditionalFormatting sqref="F292:F296">
    <cfRule type="cellIs" dxfId="1" priority="465" operator="equal">
      <formula>"待确认"</formula>
    </cfRule>
    <cfRule type="containsErrors" dxfId="0" priority="466">
      <formula>ISERROR(F292)</formula>
    </cfRule>
  </conditionalFormatting>
  <conditionalFormatting sqref="F301:F305">
    <cfRule type="cellIs" dxfId="1" priority="456" operator="equal">
      <formula>"待确认"</formula>
    </cfRule>
    <cfRule type="containsErrors" dxfId="0" priority="457">
      <formula>ISERROR(F301)</formula>
    </cfRule>
  </conditionalFormatting>
  <conditionalFormatting sqref="F307:F308">
    <cfRule type="cellIs" dxfId="1" priority="449" operator="equal">
      <formula>"待确认"</formula>
    </cfRule>
    <cfRule type="containsErrors" dxfId="0" priority="450">
      <formula>ISERROR(F307)</formula>
    </cfRule>
  </conditionalFormatting>
  <conditionalFormatting sqref="F313:F314">
    <cfRule type="cellIs" dxfId="1" priority="440" operator="equal">
      <formula>"待确认"</formula>
    </cfRule>
    <cfRule type="containsErrors" dxfId="0" priority="441">
      <formula>ISERROR(F313)</formula>
    </cfRule>
  </conditionalFormatting>
  <conditionalFormatting sqref="F316:F318">
    <cfRule type="cellIs" dxfId="1" priority="433" operator="equal">
      <formula>"待确认"</formula>
    </cfRule>
    <cfRule type="containsErrors" dxfId="0" priority="434">
      <formula>ISERROR(F316)</formula>
    </cfRule>
  </conditionalFormatting>
  <conditionalFormatting sqref="F323:F325">
    <cfRule type="cellIs" dxfId="1" priority="426" operator="equal">
      <formula>"待确认"</formula>
    </cfRule>
    <cfRule type="containsErrors" dxfId="0" priority="427">
      <formula>ISERROR(F323)</formula>
    </cfRule>
  </conditionalFormatting>
  <conditionalFormatting sqref="F344:F346">
    <cfRule type="cellIs" dxfId="1" priority="389" operator="equal">
      <formula>"待确认"</formula>
    </cfRule>
    <cfRule type="containsErrors" dxfId="0" priority="390">
      <formula>ISERROR(F344)</formula>
    </cfRule>
  </conditionalFormatting>
  <conditionalFormatting sqref="F355:F357">
    <cfRule type="cellIs" dxfId="1" priority="382" operator="equal">
      <formula>"待确认"</formula>
    </cfRule>
    <cfRule type="containsErrors" dxfId="0" priority="383">
      <formula>ISERROR(F355)</formula>
    </cfRule>
  </conditionalFormatting>
  <conditionalFormatting sqref="G5:G12">
    <cfRule type="expression" dxfId="2" priority="622">
      <formula>LEFT(公式判断,1)="="</formula>
    </cfRule>
  </conditionalFormatting>
  <conditionalFormatting sqref="G17:G24">
    <cfRule type="expression" dxfId="2" priority="615">
      <formula>LEFT(公式判断,1)="="</formula>
    </cfRule>
  </conditionalFormatting>
  <conditionalFormatting sqref="G28:G34">
    <cfRule type="expression" dxfId="2" priority="610">
      <formula>LEFT(公式判断,1)="="</formula>
    </cfRule>
  </conditionalFormatting>
  <conditionalFormatting sqref="G41:G47">
    <cfRule type="expression" dxfId="2" priority="605">
      <formula>LEFT(公式判断,1)="="</formula>
    </cfRule>
  </conditionalFormatting>
  <conditionalFormatting sqref="G50:G51">
    <cfRule type="expression" dxfId="2" priority="600">
      <formula>LEFT(公式判断,1)="="</formula>
    </cfRule>
  </conditionalFormatting>
  <conditionalFormatting sqref="G56:G57">
    <cfRule type="expression" dxfId="2" priority="595">
      <formula>LEFT(公式判断,1)="="</formula>
    </cfRule>
  </conditionalFormatting>
  <conditionalFormatting sqref="G61:G68">
    <cfRule type="expression" dxfId="2" priority="577">
      <formula>LEFT(公式判断,1)="="</formula>
    </cfRule>
  </conditionalFormatting>
  <conditionalFormatting sqref="G75:G82">
    <cfRule type="expression" dxfId="2" priority="572">
      <formula>LEFT(公式判断,1)="="</formula>
    </cfRule>
  </conditionalFormatting>
  <conditionalFormatting sqref="G117:G125">
    <cfRule type="expression" dxfId="2" priority="567">
      <formula>LEFT(公式判断,1)="="</formula>
    </cfRule>
  </conditionalFormatting>
  <conditionalFormatting sqref="G132:G140">
    <cfRule type="expression" dxfId="2" priority="562">
      <formula>LEFT(公式判断,1)="="</formula>
    </cfRule>
  </conditionalFormatting>
  <conditionalFormatting sqref="G155:G172">
    <cfRule type="expression" dxfId="2" priority="547">
      <formula>LEFT(公式判断,1)="="</formula>
    </cfRule>
  </conditionalFormatting>
  <conditionalFormatting sqref="G203:G208">
    <cfRule type="expression" dxfId="2" priority="537">
      <formula>LEFT(公式判断,1)="="</formula>
    </cfRule>
  </conditionalFormatting>
  <conditionalFormatting sqref="G213:G218">
    <cfRule type="expression" dxfId="2" priority="532">
      <formula>LEFT(公式判断,1)="="</formula>
    </cfRule>
  </conditionalFormatting>
  <conditionalFormatting sqref="G223:G234">
    <cfRule type="expression" dxfId="2" priority="527">
      <formula>LEFT(公式判断,1)="="</formula>
    </cfRule>
  </conditionalFormatting>
  <conditionalFormatting sqref="G245:G256">
    <cfRule type="expression" dxfId="2" priority="522">
      <formula>LEFT(公式判断,1)="="</formula>
    </cfRule>
  </conditionalFormatting>
  <conditionalFormatting sqref="G292:G296">
    <cfRule type="expression" dxfId="2" priority="464">
      <formula>LEFT(公式判断,1)="="</formula>
    </cfRule>
  </conditionalFormatting>
  <conditionalFormatting sqref="G301:G305">
    <cfRule type="expression" dxfId="2" priority="455">
      <formula>LEFT(公式判断,1)="="</formula>
    </cfRule>
  </conditionalFormatting>
  <conditionalFormatting sqref="G307:G308">
    <cfRule type="expression" dxfId="2" priority="448">
      <formula>LEFT(公式判断,1)="="</formula>
    </cfRule>
  </conditionalFormatting>
  <conditionalFormatting sqref="G313:G314">
    <cfRule type="expression" dxfId="2" priority="439">
      <formula>LEFT(公式判断,1)="="</formula>
    </cfRule>
  </conditionalFormatting>
  <conditionalFormatting sqref="G316:G318">
    <cfRule type="expression" dxfId="2" priority="430">
      <formula>LEFT(公式判断,1)="="</formula>
    </cfRule>
  </conditionalFormatting>
  <conditionalFormatting sqref="G323:G325">
    <cfRule type="expression" dxfId="2" priority="423">
      <formula>LEFT(公式判断,1)="="</formula>
    </cfRule>
  </conditionalFormatting>
  <conditionalFormatting sqref="G344:G346">
    <cfRule type="expression" dxfId="2" priority="386">
      <formula>LEFT(公式判断,1)="="</formula>
    </cfRule>
  </conditionalFormatting>
  <conditionalFormatting sqref="G355:G357">
    <cfRule type="expression" dxfId="2" priority="379">
      <formula>LEFT(公式判断,1)="="</formula>
    </cfRule>
  </conditionalFormatting>
  <conditionalFormatting sqref="G366:G369">
    <cfRule type="expression" dxfId="2" priority="362">
      <formula>LEFT(公式判断,1)="="</formula>
    </cfRule>
  </conditionalFormatting>
  <conditionalFormatting sqref="G374:G377">
    <cfRule type="expression" dxfId="2" priority="359">
      <formula>LEFT(公式判断,1)="="</formula>
    </cfRule>
  </conditionalFormatting>
  <conditionalFormatting sqref="G379:G380">
    <cfRule type="expression" dxfId="2" priority="356">
      <formula>LEFT(公式判断,1)="="</formula>
    </cfRule>
  </conditionalFormatting>
  <conditionalFormatting sqref="G385:G386">
    <cfRule type="expression" dxfId="2" priority="353">
      <formula>LEFT(公式判断,1)="="</formula>
    </cfRule>
  </conditionalFormatting>
  <conditionalFormatting sqref="G388:G391">
    <cfRule type="expression" dxfId="2" priority="348">
      <formula>LEFT(公式判断,1)="="</formula>
    </cfRule>
  </conditionalFormatting>
  <conditionalFormatting sqref="G396:G399">
    <cfRule type="expression" dxfId="2" priority="345">
      <formula>LEFT(公式判断,1)="="</formula>
    </cfRule>
  </conditionalFormatting>
  <conditionalFormatting sqref="G674:G675">
    <cfRule type="expression" dxfId="2" priority="257">
      <formula>LEFT(公式判断,1)="="</formula>
    </cfRule>
  </conditionalFormatting>
  <conditionalFormatting sqref="G680:G681">
    <cfRule type="expression" dxfId="2" priority="260">
      <formula>LEFT(公式判断,1)="="</formula>
    </cfRule>
  </conditionalFormatting>
  <conditionalFormatting sqref="G683:G686">
    <cfRule type="expression" dxfId="2" priority="268">
      <formula>LEFT(公式判断,1)="="</formula>
    </cfRule>
  </conditionalFormatting>
  <conditionalFormatting sqref="G691:G694">
    <cfRule type="expression" dxfId="2" priority="265">
      <formula>LEFT(公式判断,1)="="</formula>
    </cfRule>
  </conditionalFormatting>
  <conditionalFormatting sqref="G702:G705">
    <cfRule type="expression" dxfId="2" priority="288">
      <formula>LEFT(公式判断,1)="="</formula>
    </cfRule>
  </conditionalFormatting>
  <conditionalFormatting sqref="G715:G726">
    <cfRule type="expression" dxfId="2" priority="296">
      <formula>LEFT(公式判断,1)="="</formula>
    </cfRule>
  </conditionalFormatting>
  <conditionalFormatting sqref="G731:G742">
    <cfRule type="expression" dxfId="2" priority="293">
      <formula>LEFT(公式判断,1)="="</formula>
    </cfRule>
  </conditionalFormatting>
  <conditionalFormatting sqref="G744:G747">
    <cfRule type="expression" dxfId="2" priority="304">
      <formula>LEFT(公式判断,1)="="</formula>
    </cfRule>
  </conditionalFormatting>
  <conditionalFormatting sqref="G752:G755">
    <cfRule type="expression" dxfId="2" priority="301">
      <formula>LEFT(公式判断,1)="="</formula>
    </cfRule>
  </conditionalFormatting>
  <conditionalFormatting sqref="H143:H144">
    <cfRule type="containsErrors" dxfId="0" priority="556">
      <formula>ISERROR(H143)</formula>
    </cfRule>
    <cfRule type="cellIs" dxfId="1" priority="555" operator="equal">
      <formula>"待确认"</formula>
    </cfRule>
  </conditionalFormatting>
  <conditionalFormatting sqref="H149:H150">
    <cfRule type="containsErrors" dxfId="0" priority="551">
      <formula>ISERROR(H149)</formula>
    </cfRule>
    <cfRule type="cellIs" dxfId="1" priority="550" operator="equal">
      <formula>"待确认"</formula>
    </cfRule>
  </conditionalFormatting>
  <conditionalFormatting sqref="H288:H290">
    <cfRule type="cellIs" dxfId="1" priority="493" operator="equal">
      <formula>"待确认"</formula>
    </cfRule>
    <cfRule type="containsErrors" dxfId="0" priority="494">
      <formula>ISERROR(H288)</formula>
    </cfRule>
  </conditionalFormatting>
  <conditionalFormatting sqref="G5:H12">
    <cfRule type="containsErrors" dxfId="0" priority="621">
      <formula>ISERROR(G5)</formula>
    </cfRule>
    <cfRule type="cellIs" dxfId="1" priority="620" operator="equal">
      <formula>"待确认"</formula>
    </cfRule>
  </conditionalFormatting>
  <conditionalFormatting sqref="G17:H24">
    <cfRule type="containsErrors" dxfId="0" priority="614">
      <formula>ISERROR(G17)</formula>
    </cfRule>
    <cfRule type="cellIs" dxfId="1" priority="613" operator="equal">
      <formula>"待确认"</formula>
    </cfRule>
  </conditionalFormatting>
  <conditionalFormatting sqref="G28:H34">
    <cfRule type="containsErrors" dxfId="0" priority="609">
      <formula>ISERROR(G28)</formula>
    </cfRule>
    <cfRule type="cellIs" dxfId="1" priority="608" operator="equal">
      <formula>"待确认"</formula>
    </cfRule>
  </conditionalFormatting>
  <conditionalFormatting sqref="G41:H47">
    <cfRule type="containsErrors" dxfId="0" priority="604">
      <formula>ISERROR(G41)</formula>
    </cfRule>
    <cfRule type="cellIs" dxfId="1" priority="603" operator="equal">
      <formula>"待确认"</formula>
    </cfRule>
  </conditionalFormatting>
  <conditionalFormatting sqref="G50:H51">
    <cfRule type="containsErrors" dxfId="0" priority="599">
      <formula>ISERROR(G50)</formula>
    </cfRule>
    <cfRule type="cellIs" dxfId="1" priority="598" operator="equal">
      <formula>"待确认"</formula>
    </cfRule>
  </conditionalFormatting>
  <conditionalFormatting sqref="G56:H57">
    <cfRule type="containsErrors" dxfId="0" priority="594">
      <formula>ISERROR(G56)</formula>
    </cfRule>
    <cfRule type="cellIs" dxfId="1" priority="593" operator="equal">
      <formula>"待确认"</formula>
    </cfRule>
  </conditionalFormatting>
  <conditionalFormatting sqref="G61:H68">
    <cfRule type="containsErrors" dxfId="0" priority="576">
      <formula>ISERROR(G61)</formula>
    </cfRule>
    <cfRule type="cellIs" dxfId="1" priority="575" operator="equal">
      <formula>"待确认"</formula>
    </cfRule>
  </conditionalFormatting>
  <conditionalFormatting sqref="G75:H82">
    <cfRule type="containsErrors" dxfId="0" priority="571">
      <formula>ISERROR(G75)</formula>
    </cfRule>
    <cfRule type="cellIs" dxfId="1" priority="570" operator="equal">
      <formula>"待确认"</formula>
    </cfRule>
  </conditionalFormatting>
  <conditionalFormatting sqref="G117:H125">
    <cfRule type="containsErrors" dxfId="0" priority="566">
      <formula>ISERROR(G117)</formula>
    </cfRule>
    <cfRule type="cellIs" dxfId="1" priority="565" operator="equal">
      <formula>"待确认"</formula>
    </cfRule>
  </conditionalFormatting>
  <conditionalFormatting sqref="G132:H140">
    <cfRule type="containsErrors" dxfId="0" priority="561">
      <formula>ISERROR(G132)</formula>
    </cfRule>
    <cfRule type="cellIs" dxfId="1" priority="560" operator="equal">
      <formula>"待确认"</formula>
    </cfRule>
  </conditionalFormatting>
  <conditionalFormatting sqref="G155:H172">
    <cfRule type="containsErrors" dxfId="0" priority="546">
      <formula>ISERROR(G155)</formula>
    </cfRule>
    <cfRule type="cellIs" dxfId="1" priority="545" operator="equal">
      <formula>"待确认"</formula>
    </cfRule>
  </conditionalFormatting>
  <conditionalFormatting sqref="G183:G188 G190:G196 G198:G200">
    <cfRule type="expression" dxfId="2" priority="542">
      <formula>LEFT(公式判断,1)="="</formula>
    </cfRule>
  </conditionalFormatting>
  <conditionalFormatting sqref="G183:H188 H189 G190:H196 H197 G198:H200">
    <cfRule type="containsErrors" dxfId="0" priority="541">
      <formula>ISERROR(G183)</formula>
    </cfRule>
    <cfRule type="cellIs" dxfId="1" priority="540" operator="equal">
      <formula>"待确认"</formula>
    </cfRule>
  </conditionalFormatting>
  <conditionalFormatting sqref="G203:H208">
    <cfRule type="containsErrors" dxfId="0" priority="536">
      <formula>ISERROR(G203)</formula>
    </cfRule>
    <cfRule type="cellIs" dxfId="1" priority="535" operator="equal">
      <formula>"待确认"</formula>
    </cfRule>
  </conditionalFormatting>
  <conditionalFormatting sqref="G213:H218">
    <cfRule type="containsErrors" dxfId="0" priority="531">
      <formula>ISERROR(G213)</formula>
    </cfRule>
    <cfRule type="cellIs" dxfId="1" priority="530" operator="equal">
      <formula>"待确认"</formula>
    </cfRule>
  </conditionalFormatting>
  <conditionalFormatting sqref="G223:H234">
    <cfRule type="containsErrors" dxfId="0" priority="526">
      <formula>ISERROR(G223)</formula>
    </cfRule>
    <cfRule type="cellIs" dxfId="1" priority="525" operator="equal">
      <formula>"待确认"</formula>
    </cfRule>
  </conditionalFormatting>
  <conditionalFormatting sqref="G245:H256">
    <cfRule type="containsErrors" dxfId="0" priority="521">
      <formula>ISERROR(G245)</formula>
    </cfRule>
    <cfRule type="cellIs" dxfId="1" priority="520" operator="equal">
      <formula>"待确认"</formula>
    </cfRule>
  </conditionalFormatting>
  <conditionalFormatting sqref="H259 G260:H260">
    <cfRule type="containsErrors" dxfId="0" priority="516">
      <formula>ISERROR(G259)</formula>
    </cfRule>
    <cfRule type="cellIs" dxfId="1" priority="515" operator="equal">
      <formula>"待确认"</formula>
    </cfRule>
  </conditionalFormatting>
  <conditionalFormatting sqref="H265 G266:H266">
    <cfRule type="containsErrors" dxfId="0" priority="511">
      <formula>ISERROR(G265)</formula>
    </cfRule>
    <cfRule type="cellIs" dxfId="1" priority="510" operator="equal">
      <formula>"待确认"</formula>
    </cfRule>
  </conditionalFormatting>
  <conditionalFormatting sqref="G274:H274 H275:H276">
    <cfRule type="cellIs" dxfId="1" priority="483" operator="equal">
      <formula>"待确认"</formula>
    </cfRule>
    <cfRule type="containsErrors" dxfId="0" priority="484">
      <formula>ISERROR(G274)</formula>
    </cfRule>
  </conditionalFormatting>
  <conditionalFormatting sqref="G291:H291 G306:H306 G315:H315 G333:H334 G365:H365 G378:H378 G387:H387 G415:H415 G431:H431 G423:H423 G439:H439 G446:H446 G453:H456 G466:H466 G474:H475 G492:H492 G484:H484 G500:H500 G507:H507 G522:H523 G514:H514 G533:H535 G545:H545 G552:H552 G559:H559 G574:H576 G566:H566 H588 G605:H605 G597:H597 G613:H613 G620:H621 G637:H638 G629:H629 G655:H659 G647:H647 G673:H673 G682:H682 G714:H714 G743:H743 G756:H756">
    <cfRule type="cellIs" dxfId="1" priority="479" operator="equal">
      <formula>"待确认"</formula>
    </cfRule>
    <cfRule type="containsErrors" dxfId="0" priority="480">
      <formula>ISERROR(G291)</formula>
    </cfRule>
  </conditionalFormatting>
  <conditionalFormatting sqref="G292:H296">
    <cfRule type="cellIs" dxfId="1" priority="462" operator="equal">
      <formula>"待确认"</formula>
    </cfRule>
    <cfRule type="containsErrors" dxfId="0" priority="463">
      <formula>ISERROR(G292)</formula>
    </cfRule>
  </conditionalFormatting>
  <conditionalFormatting sqref="G301:H305">
    <cfRule type="cellIs" dxfId="1" priority="453" operator="equal">
      <formula>"待确认"</formula>
    </cfRule>
    <cfRule type="containsErrors" dxfId="0" priority="454">
      <formula>ISERROR(G301)</formula>
    </cfRule>
  </conditionalFormatting>
  <conditionalFormatting sqref="G307:H308">
    <cfRule type="cellIs" dxfId="1" priority="446" operator="equal">
      <formula>"待确认"</formula>
    </cfRule>
    <cfRule type="containsErrors" dxfId="0" priority="447">
      <formula>ISERROR(G307)</formula>
    </cfRule>
  </conditionalFormatting>
  <conditionalFormatting sqref="H311 E312:H312">
    <cfRule type="containsErrors" dxfId="0" priority="20">
      <formula>ISERROR(E311)</formula>
    </cfRule>
    <cfRule type="cellIs" dxfId="1" priority="19" operator="equal">
      <formula>"待确认"</formula>
    </cfRule>
  </conditionalFormatting>
  <conditionalFormatting sqref="G313:H314">
    <cfRule type="cellIs" dxfId="1" priority="437" operator="equal">
      <formula>"待确认"</formula>
    </cfRule>
    <cfRule type="containsErrors" dxfId="0" priority="438">
      <formula>ISERROR(G313)</formula>
    </cfRule>
  </conditionalFormatting>
  <conditionalFormatting sqref="G316:H318">
    <cfRule type="cellIs" dxfId="1" priority="428" operator="equal">
      <formula>"待确认"</formula>
    </cfRule>
    <cfRule type="containsErrors" dxfId="0" priority="429">
      <formula>ISERROR(G316)</formula>
    </cfRule>
  </conditionalFormatting>
  <conditionalFormatting sqref="G320:H320 G337:H337 G371:H371 G418:H418 G426:H426 G434:H434 G442:H442 G449:H449 G459:H459 G469:H469 G478:H478 G495:H495 G487:H487 G503:H503 G510:H510 G517:H517 G526:H526 G538:H538 G548:H548 G555:H555 G562:H562 G569:H569 G579:H579 G591:H591 G632:H632 G641:H641 G650:H650 G707:H707 G759:H759">
    <cfRule type="cellIs" dxfId="1" priority="477" operator="equal">
      <formula>"待确认"</formula>
    </cfRule>
    <cfRule type="containsErrors" dxfId="0" priority="478">
      <formula>ISERROR(G320)</formula>
    </cfRule>
  </conditionalFormatting>
  <conditionalFormatting sqref="G323:H325">
    <cfRule type="cellIs" dxfId="1" priority="421" operator="equal">
      <formula>"待确认"</formula>
    </cfRule>
    <cfRule type="containsErrors" dxfId="0" priority="422">
      <formula>ISERROR(G323)</formula>
    </cfRule>
  </conditionalFormatting>
  <conditionalFormatting sqref="E335 E416 E432 E424 E440 E447 E457 E467 E476 E493 E485 E501 E508 E515 E524 E536 E546 E553 E560 E567 E577 E589 E606 E598 E614 E622 E630 E639 E648 E660">
    <cfRule type="cellIs" dxfId="1" priority="473" operator="equal">
      <formula>"待确认"</formula>
    </cfRule>
    <cfRule type="containsErrors" dxfId="0" priority="474">
      <formula>ISERROR(E335)</formula>
    </cfRule>
  </conditionalFormatting>
  <conditionalFormatting sqref="G335:H335 G416:H416 G432:H432 G424:H424 G440:H440 G447:H447 G457:H457 G467:H467 G476:H476 G493:H493 G485:H485 G501:H501 G508:H508 G515:H515 G524:H524 G536:H536 G546:H546 G553:H553 G560:H560 G567:H567 G577:H577 H589 G606:H606 G598:H598 G614:H614 G622:H622 G630:H630 G639:H639 G648:H648 G660:H660">
    <cfRule type="cellIs" dxfId="1" priority="475" operator="equal">
      <formula>"待确认"</formula>
    </cfRule>
    <cfRule type="containsErrors" dxfId="0" priority="476">
      <formula>ISERROR(G335)</formula>
    </cfRule>
  </conditionalFormatting>
  <conditionalFormatting sqref="G342:H343">
    <cfRule type="cellIs" dxfId="1" priority="395" operator="equal">
      <formula>"待确认"</formula>
    </cfRule>
    <cfRule type="containsErrors" dxfId="0" priority="396">
      <formula>ISERROR(G342)</formula>
    </cfRule>
  </conditionalFormatting>
  <conditionalFormatting sqref="G344:H346">
    <cfRule type="cellIs" dxfId="1" priority="384" operator="equal">
      <formula>"待确认"</formula>
    </cfRule>
    <cfRule type="containsErrors" dxfId="0" priority="385">
      <formula>ISERROR(G344)</formula>
    </cfRule>
  </conditionalFormatting>
  <conditionalFormatting sqref="G349:H350">
    <cfRule type="cellIs" dxfId="1" priority="391" operator="equal">
      <formula>"待确认"</formula>
    </cfRule>
    <cfRule type="containsErrors" dxfId="0" priority="392">
      <formula>ISERROR(G349)</formula>
    </cfRule>
  </conditionalFormatting>
  <conditionalFormatting sqref="G355:H357">
    <cfRule type="cellIs" dxfId="1" priority="377" operator="equal">
      <formula>"待确认"</formula>
    </cfRule>
    <cfRule type="containsErrors" dxfId="0" priority="378">
      <formula>ISERROR(G355)</formula>
    </cfRule>
  </conditionalFormatting>
  <conditionalFormatting sqref="E366:H369">
    <cfRule type="cellIs" dxfId="1" priority="360" operator="equal">
      <formula>"待确认"</formula>
    </cfRule>
    <cfRule type="containsErrors" dxfId="0" priority="361">
      <formula>ISERROR(E366)</formula>
    </cfRule>
  </conditionalFormatting>
  <conditionalFormatting sqref="E374:H377">
    <cfRule type="cellIs" dxfId="1" priority="357" operator="equal">
      <formula>"待确认"</formula>
    </cfRule>
    <cfRule type="containsErrors" dxfId="0" priority="358">
      <formula>ISERROR(E374)</formula>
    </cfRule>
  </conditionalFormatting>
  <conditionalFormatting sqref="E379:H380">
    <cfRule type="cellIs" dxfId="1" priority="354" operator="equal">
      <formula>"待确认"</formula>
    </cfRule>
    <cfRule type="containsErrors" dxfId="0" priority="355">
      <formula>ISERROR(E379)</formula>
    </cfRule>
  </conditionalFormatting>
  <conditionalFormatting sqref="E385:H386">
    <cfRule type="cellIs" dxfId="1" priority="351" operator="equal">
      <formula>"待确认"</formula>
    </cfRule>
    <cfRule type="containsErrors" dxfId="0" priority="352">
      <formula>ISERROR(E385)</formula>
    </cfRule>
  </conditionalFormatting>
  <conditionalFormatting sqref="E388:H391">
    <cfRule type="cellIs" dxfId="1" priority="346" operator="equal">
      <formula>"待确认"</formula>
    </cfRule>
    <cfRule type="containsErrors" dxfId="0" priority="347">
      <formula>ISERROR(E388)</formula>
    </cfRule>
  </conditionalFormatting>
  <conditionalFormatting sqref="E396:H399">
    <cfRule type="cellIs" dxfId="1" priority="343" operator="equal">
      <formula>"待确认"</formula>
    </cfRule>
    <cfRule type="containsErrors" dxfId="0" priority="344">
      <formula>ISERROR(E396)</formula>
    </cfRule>
  </conditionalFormatting>
  <conditionalFormatting sqref="E401:F401 H401">
    <cfRule type="cellIs" dxfId="1" priority="326" operator="equal">
      <formula>"待确认"</formula>
    </cfRule>
    <cfRule type="containsErrors" dxfId="0" priority="327">
      <formula>ISERROR(E401)</formula>
    </cfRule>
  </conditionalFormatting>
  <conditionalFormatting sqref="E406:F406 H406">
    <cfRule type="cellIs" dxfId="1" priority="323" operator="equal">
      <formula>"待确认"</formula>
    </cfRule>
    <cfRule type="containsErrors" dxfId="0" priority="324">
      <formula>ISERROR(E406)</formula>
    </cfRule>
  </conditionalFormatting>
  <conditionalFormatting sqref="G462:H464">
    <cfRule type="cellIs" dxfId="1" priority="209" operator="equal">
      <formula>"待确认"</formula>
    </cfRule>
    <cfRule type="containsErrors" dxfId="0" priority="210">
      <formula>ISERROR(G462)</formula>
    </cfRule>
  </conditionalFormatting>
  <conditionalFormatting sqref="G481:H482">
    <cfRule type="cellIs" dxfId="1" priority="199" operator="equal">
      <formula>"待确认"</formula>
    </cfRule>
    <cfRule type="containsErrors" dxfId="0" priority="200">
      <formula>ISERROR(G481)</formula>
    </cfRule>
  </conditionalFormatting>
  <conditionalFormatting sqref="G529:H530">
    <cfRule type="cellIs" dxfId="1" priority="171" operator="equal">
      <formula>"待确认"</formula>
    </cfRule>
    <cfRule type="containsErrors" dxfId="0" priority="172">
      <formula>ISERROR(G529)</formula>
    </cfRule>
  </conditionalFormatting>
  <conditionalFormatting sqref="G541:H543">
    <cfRule type="cellIs" dxfId="1" priority="165" operator="equal">
      <formula>"待确认"</formula>
    </cfRule>
    <cfRule type="containsErrors" dxfId="0" priority="166">
      <formula>ISERROR(G541)</formula>
    </cfRule>
  </conditionalFormatting>
  <conditionalFormatting sqref="G582:H584">
    <cfRule type="cellIs" dxfId="1" priority="143" operator="equal">
      <formula>"待确认"</formula>
    </cfRule>
    <cfRule type="containsErrors" dxfId="0" priority="144">
      <formula>ISERROR(G582)</formula>
    </cfRule>
  </conditionalFormatting>
  <conditionalFormatting sqref="G644:H645">
    <cfRule type="cellIs" dxfId="1" priority="101" operator="equal">
      <formula>"待确认"</formula>
    </cfRule>
    <cfRule type="containsErrors" dxfId="0" priority="102">
      <formula>ISERROR(G644)</formula>
    </cfRule>
  </conditionalFormatting>
  <conditionalFormatting sqref="G668:H671">
    <cfRule type="cellIs" dxfId="1" priority="93" operator="equal">
      <formula>"待确认"</formula>
    </cfRule>
    <cfRule type="containsErrors" dxfId="0" priority="94">
      <formula>ISERROR(G668)</formula>
    </cfRule>
  </conditionalFormatting>
  <conditionalFormatting sqref="E674:H675">
    <cfRule type="cellIs" dxfId="1" priority="255" operator="equal">
      <formula>"待确认"</formula>
    </cfRule>
    <cfRule type="containsErrors" dxfId="0" priority="256">
      <formula>ISERROR(E674)</formula>
    </cfRule>
  </conditionalFormatting>
  <conditionalFormatting sqref="E680:H681">
    <cfRule type="cellIs" dxfId="1" priority="258" operator="equal">
      <formula>"待确认"</formula>
    </cfRule>
    <cfRule type="containsErrors" dxfId="0" priority="259">
      <formula>ISERROR(E680)</formula>
    </cfRule>
  </conditionalFormatting>
  <conditionalFormatting sqref="E683:H686">
    <cfRule type="cellIs" dxfId="1" priority="266" operator="equal">
      <formula>"待确认"</formula>
    </cfRule>
    <cfRule type="containsErrors" dxfId="0" priority="267">
      <formula>ISERROR(E683)</formula>
    </cfRule>
  </conditionalFormatting>
  <conditionalFormatting sqref="E691:H694">
    <cfRule type="cellIs" dxfId="1" priority="263" operator="equal">
      <formula>"待确认"</formula>
    </cfRule>
    <cfRule type="containsErrors" dxfId="0" priority="264">
      <formula>ISERROR(E691)</formula>
    </cfRule>
  </conditionalFormatting>
  <conditionalFormatting sqref="E702:H705">
    <cfRule type="cellIs" dxfId="1" priority="286" operator="equal">
      <formula>"待确认"</formula>
    </cfRule>
    <cfRule type="containsErrors" dxfId="0" priority="287">
      <formula>ISERROR(E702)</formula>
    </cfRule>
  </conditionalFormatting>
  <conditionalFormatting sqref="E710:F713 H710:H713">
    <cfRule type="cellIs" dxfId="1" priority="283" operator="equal">
      <formula>"待确认"</formula>
    </cfRule>
    <cfRule type="containsErrors" dxfId="0" priority="284">
      <formula>ISERROR(E710)</formula>
    </cfRule>
  </conditionalFormatting>
  <conditionalFormatting sqref="E715:H726">
    <cfRule type="cellIs" dxfId="1" priority="294" operator="equal">
      <formula>"待确认"</formula>
    </cfRule>
    <cfRule type="containsErrors" dxfId="0" priority="295">
      <formula>ISERROR(E715)</formula>
    </cfRule>
  </conditionalFormatting>
  <conditionalFormatting sqref="E731:H742">
    <cfRule type="cellIs" dxfId="1" priority="291" operator="equal">
      <formula>"待确认"</formula>
    </cfRule>
    <cfRule type="containsErrors" dxfId="0" priority="292">
      <formula>ISERROR(E731)</formula>
    </cfRule>
  </conditionalFormatting>
  <conditionalFormatting sqref="E744:H747">
    <cfRule type="cellIs" dxfId="1" priority="302" operator="equal">
      <formula>"待确认"</formula>
    </cfRule>
    <cfRule type="containsErrors" dxfId="0" priority="303">
      <formula>ISERROR(E744)</formula>
    </cfRule>
  </conditionalFormatting>
  <conditionalFormatting sqref="E752:H755">
    <cfRule type="cellIs" dxfId="1" priority="299" operator="equal">
      <formula>"待确认"</formula>
    </cfRule>
    <cfRule type="containsErrors" dxfId="0" priority="300">
      <formula>ISERROR(E752)</formula>
    </cfRule>
  </conditionalFormatting>
  <conditionalFormatting sqref="G757:H757 E757">
    <cfRule type="cellIs" dxfId="1" priority="307" operator="equal">
      <formula>"待确认"</formula>
    </cfRule>
    <cfRule type="containsErrors" dxfId="0" priority="308">
      <formula>ISERROR(E757)</formula>
    </cfRule>
  </conditionalFormatting>
  <conditionalFormatting sqref="G762:H762 E762">
    <cfRule type="cellIs" dxfId="1" priority="305" operator="equal">
      <formula>"待确认"</formula>
    </cfRule>
    <cfRule type="containsErrors" dxfId="0" priority="306">
      <formula>ISERROR(E762)</formula>
    </cfRule>
  </conditionalFormatting>
  <conditionalFormatting sqref="G764:H767">
    <cfRule type="cellIs" dxfId="1" priority="87" operator="equal">
      <formula>"待确认"</formula>
    </cfRule>
    <cfRule type="containsErrors" dxfId="0" priority="88">
      <formula>ISERROR(G764)</formula>
    </cfRule>
  </conditionalFormatting>
  <conditionalFormatting sqref="G768:H768 E768">
    <cfRule type="cellIs" dxfId="1" priority="83" operator="equal">
      <formula>"待确认"</formula>
    </cfRule>
    <cfRule type="containsErrors" dxfId="0" priority="84">
      <formula>ISERROR(E768)</formula>
    </cfRule>
  </conditionalFormatting>
  <conditionalFormatting sqref="G774:H776">
    <cfRule type="cellIs" dxfId="1" priority="77" operator="equal">
      <formula>"待确认"</formula>
    </cfRule>
    <cfRule type="containsErrors" dxfId="0" priority="78">
      <formula>ISERROR(G774)</formula>
    </cfRule>
  </conditionalFormatting>
  <conditionalFormatting sqref="G777:H777 E777">
    <cfRule type="cellIs" dxfId="1" priority="75" operator="equal">
      <formula>"待确认"</formula>
    </cfRule>
    <cfRule type="containsErrors" dxfId="0" priority="76">
      <formula>ISERROR(E777)</formula>
    </cfRule>
  </conditionalFormatting>
  <pageMargins left="0.472222222222222" right="0.700694444444445" top="0.354166666666667" bottom="0.751388888888889" header="0.156944444444444" footer="0.298611111111111"/>
  <pageSetup paperSize="9" scale="9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无为</cp:lastModifiedBy>
  <dcterms:created xsi:type="dcterms:W3CDTF">2023-06-20T07:57:00Z</dcterms:created>
  <dcterms:modified xsi:type="dcterms:W3CDTF">2024-05-14T06:43:35Z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0DFF3A573FE6411B96AA80B900C976CF_13</vt:lpwstr>
  </property>
  <property fmtid="{D5CDD505-2E9C-101B-9397-08002B2CF9AE}" pid="3" name="KSOProductBuildVer">
    <vt:lpwstr>2052-12.1.0.16729</vt:lpwstr>
  </property>
</Properties>
</file>